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2215" windowHeight="6855"/>
  </bookViews>
  <sheets>
    <sheet name="INVENTAIRES" sheetId="1" r:id="rId1"/>
  </sheets>
  <definedNames>
    <definedName name="_xlnm._FilterDatabase" localSheetId="0" hidden="1">INVENTAIRES!$B$3:$H$1031</definedName>
  </definedNames>
  <calcPr calcId="145621"/>
</workbook>
</file>

<file path=xl/calcChain.xml><?xml version="1.0" encoding="utf-8"?>
<calcChain xmlns="http://schemas.openxmlformats.org/spreadsheetml/2006/main">
  <c r="G1031" i="1" l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747" i="1"/>
  <c r="G626" i="1"/>
  <c r="G937" i="1"/>
  <c r="G1002" i="1"/>
  <c r="G808" i="1"/>
  <c r="G337" i="1"/>
  <c r="G339" i="1"/>
  <c r="G608" i="1"/>
  <c r="G827" i="1"/>
  <c r="G838" i="1"/>
  <c r="G866" i="1"/>
  <c r="G936" i="1"/>
  <c r="G433" i="1"/>
  <c r="G983" i="1"/>
  <c r="G104" i="1"/>
  <c r="G190" i="1"/>
  <c r="G274" i="1"/>
  <c r="G288" i="1"/>
  <c r="G597" i="1"/>
  <c r="G623" i="1"/>
  <c r="G809" i="1"/>
  <c r="G558" i="1"/>
  <c r="G811" i="1"/>
  <c r="G185" i="1"/>
  <c r="G513" i="1"/>
  <c r="G148" i="1"/>
  <c r="G379" i="1"/>
  <c r="G537" i="1"/>
  <c r="G904" i="1"/>
  <c r="G686" i="1"/>
  <c r="G243" i="1"/>
  <c r="G437" i="1"/>
  <c r="G995" i="1"/>
  <c r="G248" i="1"/>
  <c r="G888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1" i="1"/>
  <c r="G1000" i="1"/>
  <c r="G999" i="1"/>
  <c r="G998" i="1"/>
  <c r="G997" i="1"/>
  <c r="G996" i="1"/>
  <c r="G994" i="1"/>
  <c r="G993" i="1"/>
  <c r="G992" i="1"/>
  <c r="G991" i="1"/>
  <c r="G990" i="1"/>
  <c r="G989" i="1"/>
  <c r="G988" i="1"/>
  <c r="G987" i="1"/>
  <c r="G986" i="1"/>
  <c r="G985" i="1"/>
  <c r="G984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7" i="1"/>
  <c r="G836" i="1"/>
  <c r="G835" i="1"/>
  <c r="G834" i="1"/>
  <c r="G833" i="1"/>
  <c r="G832" i="1"/>
  <c r="G831" i="1"/>
  <c r="G830" i="1"/>
  <c r="G829" i="1"/>
  <c r="G828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0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27" i="1"/>
  <c r="G725" i="1"/>
  <c r="G712" i="1"/>
  <c r="G704" i="1"/>
  <c r="G701" i="1"/>
  <c r="G698" i="1"/>
  <c r="G696" i="1"/>
  <c r="G693" i="1"/>
  <c r="G685" i="1"/>
  <c r="G683" i="1"/>
  <c r="G679" i="1"/>
  <c r="G676" i="1"/>
  <c r="G675" i="1"/>
  <c r="G673" i="1"/>
  <c r="G669" i="1"/>
  <c r="G668" i="1"/>
  <c r="G665" i="1"/>
  <c r="G664" i="1"/>
  <c r="G663" i="1"/>
  <c r="G662" i="1"/>
  <c r="G648" i="1"/>
  <c r="G643" i="1"/>
  <c r="G640" i="1"/>
  <c r="G631" i="1"/>
  <c r="G628" i="1"/>
  <c r="G617" i="1"/>
  <c r="G612" i="1"/>
  <c r="G610" i="1"/>
  <c r="G607" i="1"/>
  <c r="G602" i="1"/>
  <c r="G600" i="1"/>
  <c r="G599" i="1"/>
  <c r="G593" i="1"/>
  <c r="G585" i="1"/>
  <c r="G584" i="1"/>
  <c r="G581" i="1"/>
  <c r="G580" i="1"/>
  <c r="G570" i="1"/>
  <c r="G569" i="1"/>
  <c r="G568" i="1"/>
  <c r="G555" i="1"/>
  <c r="G554" i="1"/>
  <c r="G551" i="1"/>
  <c r="G548" i="1"/>
  <c r="G546" i="1"/>
  <c r="G545" i="1"/>
  <c r="G544" i="1"/>
  <c r="G536" i="1"/>
  <c r="G526" i="1"/>
  <c r="G524" i="1"/>
  <c r="G521" i="1"/>
  <c r="G520" i="1"/>
  <c r="G519" i="1"/>
  <c r="G518" i="1"/>
  <c r="G517" i="1"/>
  <c r="G514" i="1"/>
  <c r="G509" i="1"/>
  <c r="G507" i="1"/>
  <c r="G504" i="1"/>
  <c r="G503" i="1"/>
  <c r="G502" i="1"/>
  <c r="G498" i="1"/>
  <c r="G497" i="1"/>
  <c r="G496" i="1"/>
  <c r="G491" i="1"/>
  <c r="G490" i="1"/>
  <c r="G489" i="1"/>
  <c r="G487" i="1"/>
  <c r="G483" i="1"/>
  <c r="G476" i="1"/>
  <c r="G475" i="1"/>
  <c r="G474" i="1"/>
  <c r="G471" i="1"/>
  <c r="G463" i="1"/>
  <c r="G462" i="1"/>
  <c r="G459" i="1"/>
  <c r="G458" i="1"/>
  <c r="G457" i="1"/>
  <c r="G456" i="1"/>
  <c r="G449" i="1"/>
  <c r="G448" i="1"/>
  <c r="G447" i="1"/>
  <c r="G444" i="1"/>
  <c r="G435" i="1"/>
  <c r="G431" i="1"/>
  <c r="G430" i="1"/>
  <c r="G424" i="1"/>
  <c r="G423" i="1"/>
  <c r="G420" i="1"/>
  <c r="G417" i="1"/>
  <c r="G416" i="1"/>
  <c r="G413" i="1"/>
  <c r="G412" i="1"/>
  <c r="G406" i="1"/>
  <c r="G401" i="1"/>
  <c r="G399" i="1"/>
  <c r="G393" i="1"/>
  <c r="G392" i="1"/>
  <c r="G390" i="1"/>
  <c r="G385" i="1"/>
  <c r="G384" i="1"/>
  <c r="G382" i="1"/>
  <c r="G378" i="1"/>
  <c r="G375" i="1"/>
  <c r="G366" i="1"/>
  <c r="G360" i="1"/>
  <c r="G359" i="1"/>
  <c r="G355" i="1"/>
  <c r="G351" i="1"/>
  <c r="G349" i="1"/>
  <c r="G346" i="1"/>
  <c r="G335" i="1"/>
  <c r="G334" i="1"/>
  <c r="G333" i="1"/>
  <c r="G327" i="1"/>
  <c r="G321" i="1"/>
  <c r="G320" i="1"/>
  <c r="G319" i="1"/>
  <c r="G317" i="1"/>
  <c r="G303" i="1"/>
  <c r="G300" i="1"/>
  <c r="G296" i="1"/>
  <c r="G295" i="1"/>
  <c r="G290" i="1"/>
  <c r="G282" i="1"/>
  <c r="G281" i="1"/>
  <c r="G280" i="1"/>
  <c r="G279" i="1"/>
  <c r="G273" i="1"/>
  <c r="G272" i="1"/>
  <c r="G271" i="1"/>
  <c r="G270" i="1"/>
  <c r="G269" i="1"/>
  <c r="G266" i="1"/>
  <c r="G263" i="1"/>
  <c r="G261" i="1"/>
  <c r="G260" i="1"/>
  <c r="G258" i="1"/>
  <c r="G256" i="1"/>
  <c r="G251" i="1"/>
  <c r="G250" i="1"/>
  <c r="G247" i="1"/>
  <c r="G240" i="1"/>
  <c r="G228" i="1"/>
  <c r="G224" i="1"/>
  <c r="G214" i="1"/>
  <c r="G207" i="1"/>
  <c r="G205" i="1"/>
  <c r="G195" i="1"/>
  <c r="G187" i="1"/>
  <c r="G186" i="1"/>
  <c r="G184" i="1"/>
  <c r="G179" i="1"/>
  <c r="G178" i="1"/>
  <c r="G177" i="1"/>
  <c r="G172" i="1"/>
  <c r="G169" i="1"/>
  <c r="G168" i="1"/>
  <c r="G167" i="1"/>
  <c r="G164" i="1"/>
  <c r="G162" i="1"/>
  <c r="G158" i="1"/>
  <c r="G151" i="1"/>
  <c r="G146" i="1"/>
  <c r="G133" i="1"/>
  <c r="G131" i="1"/>
  <c r="G130" i="1"/>
  <c r="G129" i="1"/>
  <c r="G128" i="1"/>
  <c r="G127" i="1"/>
  <c r="G122" i="1"/>
  <c r="G120" i="1"/>
  <c r="G114" i="1"/>
  <c r="G113" i="1"/>
  <c r="G105" i="1"/>
  <c r="G102" i="1"/>
  <c r="G100" i="1"/>
  <c r="G99" i="1"/>
  <c r="G97" i="1"/>
  <c r="G85" i="1"/>
  <c r="G82" i="1"/>
  <c r="G72" i="1"/>
  <c r="G70" i="1"/>
  <c r="G68" i="1"/>
  <c r="G64" i="1"/>
  <c r="G59" i="1"/>
  <c r="G49" i="1"/>
  <c r="G47" i="1"/>
  <c r="G43" i="1"/>
  <c r="G41" i="1"/>
  <c r="G34" i="1"/>
  <c r="G31" i="1"/>
  <c r="G27" i="1"/>
  <c r="G25" i="1"/>
  <c r="G22" i="1"/>
  <c r="G21" i="1"/>
  <c r="G15" i="1"/>
  <c r="G14" i="1"/>
  <c r="G13" i="1"/>
  <c r="G10" i="1"/>
  <c r="G7" i="1"/>
  <c r="G730" i="1"/>
  <c r="G729" i="1"/>
  <c r="G728" i="1"/>
  <c r="G726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1" i="1"/>
  <c r="G710" i="1"/>
  <c r="G709" i="1"/>
  <c r="G708" i="1"/>
  <c r="G707" i="1"/>
  <c r="G706" i="1"/>
  <c r="G705" i="1"/>
  <c r="G703" i="1"/>
  <c r="G702" i="1"/>
  <c r="G700" i="1"/>
  <c r="G699" i="1"/>
  <c r="G697" i="1"/>
  <c r="G695" i="1"/>
  <c r="G694" i="1"/>
  <c r="G692" i="1"/>
  <c r="G691" i="1"/>
  <c r="G690" i="1"/>
  <c r="G689" i="1"/>
  <c r="G688" i="1"/>
  <c r="G687" i="1"/>
  <c r="G684" i="1"/>
  <c r="G682" i="1"/>
  <c r="G681" i="1"/>
  <c r="G680" i="1"/>
  <c r="G678" i="1"/>
  <c r="G677" i="1"/>
  <c r="G674" i="1"/>
  <c r="G672" i="1"/>
  <c r="G671" i="1"/>
  <c r="G670" i="1"/>
  <c r="G667" i="1"/>
  <c r="G666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7" i="1"/>
  <c r="G646" i="1"/>
  <c r="G645" i="1"/>
  <c r="G644" i="1"/>
  <c r="G642" i="1"/>
  <c r="G641" i="1"/>
  <c r="G639" i="1"/>
  <c r="G637" i="1"/>
  <c r="G636" i="1"/>
  <c r="G635" i="1"/>
  <c r="G634" i="1"/>
  <c r="G633" i="1"/>
  <c r="G632" i="1"/>
  <c r="G630" i="1"/>
  <c r="G629" i="1"/>
  <c r="G627" i="1"/>
  <c r="G625" i="1"/>
  <c r="G624" i="1"/>
  <c r="G622" i="1"/>
  <c r="G621" i="1"/>
  <c r="G620" i="1"/>
  <c r="G619" i="1"/>
  <c r="G618" i="1"/>
  <c r="G616" i="1"/>
  <c r="G615" i="1"/>
  <c r="G614" i="1"/>
  <c r="G613" i="1"/>
  <c r="G611" i="1"/>
  <c r="G609" i="1"/>
  <c r="G606" i="1"/>
  <c r="G605" i="1"/>
  <c r="G604" i="1"/>
  <c r="G603" i="1"/>
  <c r="G601" i="1"/>
  <c r="G596" i="1"/>
  <c r="G595" i="1"/>
  <c r="G594" i="1"/>
  <c r="G592" i="1"/>
  <c r="G591" i="1"/>
  <c r="G590" i="1"/>
  <c r="G589" i="1"/>
  <c r="G588" i="1"/>
  <c r="G586" i="1"/>
  <c r="G583" i="1"/>
  <c r="G582" i="1"/>
  <c r="G578" i="1"/>
  <c r="G576" i="1"/>
  <c r="G575" i="1"/>
  <c r="G574" i="1"/>
  <c r="G573" i="1"/>
  <c r="G572" i="1"/>
  <c r="G571" i="1"/>
  <c r="G567" i="1"/>
  <c r="G566" i="1"/>
  <c r="G565" i="1"/>
  <c r="G564" i="1"/>
  <c r="G563" i="1"/>
  <c r="G562" i="1"/>
  <c r="G561" i="1"/>
  <c r="G560" i="1"/>
  <c r="G559" i="1"/>
  <c r="G557" i="1"/>
  <c r="G556" i="1"/>
  <c r="G553" i="1"/>
  <c r="G552" i="1"/>
  <c r="G550" i="1"/>
  <c r="G549" i="1"/>
  <c r="G547" i="1"/>
  <c r="G543" i="1"/>
  <c r="G542" i="1"/>
  <c r="G541" i="1"/>
  <c r="G540" i="1"/>
  <c r="G539" i="1"/>
  <c r="G538" i="1"/>
  <c r="G535" i="1"/>
  <c r="G534" i="1"/>
  <c r="G533" i="1"/>
  <c r="G532" i="1"/>
  <c r="G531" i="1"/>
  <c r="G530" i="1"/>
  <c r="G529" i="1"/>
  <c r="G528" i="1"/>
  <c r="G527" i="1"/>
  <c r="G525" i="1"/>
  <c r="G523" i="1"/>
  <c r="G522" i="1"/>
  <c r="G516" i="1"/>
  <c r="G515" i="1"/>
  <c r="G512" i="1"/>
  <c r="G511" i="1"/>
  <c r="G510" i="1"/>
  <c r="G508" i="1"/>
  <c r="G506" i="1"/>
  <c r="G505" i="1"/>
  <c r="G501" i="1"/>
  <c r="G500" i="1"/>
  <c r="G499" i="1"/>
  <c r="G495" i="1"/>
  <c r="G494" i="1"/>
  <c r="G493" i="1"/>
  <c r="G492" i="1"/>
  <c r="G488" i="1"/>
  <c r="G486" i="1"/>
  <c r="G485" i="1"/>
  <c r="G484" i="1"/>
  <c r="G482" i="1"/>
  <c r="G481" i="1"/>
  <c r="G480" i="1"/>
  <c r="G479" i="1"/>
  <c r="G478" i="1"/>
  <c r="G477" i="1"/>
  <c r="G473" i="1"/>
  <c r="G472" i="1"/>
  <c r="G470" i="1"/>
  <c r="G469" i="1"/>
  <c r="G468" i="1"/>
  <c r="G467" i="1"/>
  <c r="G466" i="1"/>
  <c r="G465" i="1"/>
  <c r="G464" i="1"/>
  <c r="G461" i="1"/>
  <c r="G460" i="1"/>
  <c r="G455" i="1"/>
  <c r="G454" i="1"/>
  <c r="G453" i="1"/>
  <c r="G452" i="1"/>
  <c r="G451" i="1"/>
  <c r="G450" i="1"/>
  <c r="G446" i="1"/>
  <c r="G445" i="1"/>
  <c r="G443" i="1"/>
  <c r="G442" i="1"/>
  <c r="G441" i="1"/>
  <c r="G440" i="1"/>
  <c r="G439" i="1"/>
  <c r="G438" i="1"/>
  <c r="G436" i="1"/>
  <c r="G434" i="1"/>
  <c r="G432" i="1"/>
  <c r="G429" i="1"/>
  <c r="G428" i="1"/>
  <c r="G427" i="1"/>
  <c r="G426" i="1"/>
  <c r="G425" i="1"/>
  <c r="G422" i="1"/>
  <c r="G421" i="1"/>
  <c r="G419" i="1"/>
  <c r="G418" i="1"/>
  <c r="G415" i="1"/>
  <c r="G414" i="1"/>
  <c r="G411" i="1"/>
  <c r="G410" i="1"/>
  <c r="G409" i="1"/>
  <c r="G408" i="1"/>
  <c r="G407" i="1"/>
  <c r="G405" i="1"/>
  <c r="G404" i="1"/>
  <c r="G403" i="1"/>
  <c r="G402" i="1"/>
  <c r="G398" i="1"/>
  <c r="G397" i="1"/>
  <c r="G396" i="1"/>
  <c r="G395" i="1"/>
  <c r="G394" i="1"/>
  <c r="G391" i="1"/>
  <c r="G389" i="1"/>
  <c r="G388" i="1"/>
  <c r="G386" i="1"/>
  <c r="G383" i="1"/>
  <c r="G381" i="1"/>
  <c r="G380" i="1"/>
  <c r="G377" i="1"/>
  <c r="G376" i="1"/>
  <c r="G374" i="1"/>
  <c r="G373" i="1"/>
  <c r="G372" i="1"/>
  <c r="G371" i="1"/>
  <c r="G370" i="1"/>
  <c r="G369" i="1"/>
  <c r="G368" i="1"/>
  <c r="G367" i="1"/>
  <c r="G365" i="1"/>
  <c r="G364" i="1"/>
  <c r="G363" i="1"/>
  <c r="G362" i="1"/>
  <c r="G361" i="1"/>
  <c r="G358" i="1"/>
  <c r="G357" i="1"/>
  <c r="G356" i="1"/>
  <c r="G354" i="1"/>
  <c r="G353" i="1"/>
  <c r="G352" i="1"/>
  <c r="G350" i="1"/>
  <c r="G348" i="1"/>
  <c r="G347" i="1"/>
  <c r="G345" i="1"/>
  <c r="G344" i="1"/>
  <c r="G343" i="1"/>
  <c r="G342" i="1"/>
  <c r="G341" i="1"/>
  <c r="G340" i="1"/>
  <c r="G338" i="1"/>
  <c r="G336" i="1"/>
  <c r="G332" i="1"/>
  <c r="G331" i="1"/>
  <c r="G330" i="1"/>
  <c r="G329" i="1"/>
  <c r="G328" i="1"/>
  <c r="G326" i="1"/>
  <c r="G325" i="1"/>
  <c r="G324" i="1"/>
  <c r="G323" i="1"/>
  <c r="G322" i="1"/>
  <c r="G318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2" i="1"/>
  <c r="G301" i="1"/>
  <c r="G299" i="1"/>
  <c r="G298" i="1"/>
  <c r="G297" i="1"/>
  <c r="G294" i="1"/>
  <c r="G293" i="1"/>
  <c r="G292" i="1"/>
  <c r="G291" i="1"/>
  <c r="G289" i="1"/>
  <c r="G287" i="1"/>
  <c r="G286" i="1"/>
  <c r="G285" i="1"/>
  <c r="G284" i="1"/>
  <c r="G283" i="1"/>
  <c r="G278" i="1"/>
  <c r="G277" i="1"/>
  <c r="G276" i="1"/>
  <c r="G275" i="1"/>
  <c r="G268" i="1"/>
  <c r="G267" i="1"/>
  <c r="G265" i="1"/>
  <c r="G264" i="1"/>
  <c r="G262" i="1"/>
  <c r="G259" i="1"/>
  <c r="G257" i="1"/>
  <c r="G255" i="1"/>
  <c r="G254" i="1"/>
  <c r="G253" i="1"/>
  <c r="G252" i="1"/>
  <c r="G249" i="1"/>
  <c r="G246" i="1"/>
  <c r="G245" i="1"/>
  <c r="G244" i="1"/>
  <c r="G242" i="1"/>
  <c r="G241" i="1"/>
  <c r="G239" i="1"/>
  <c r="G238" i="1"/>
  <c r="G237" i="1"/>
  <c r="G236" i="1"/>
  <c r="G235" i="1"/>
  <c r="G234" i="1"/>
  <c r="G233" i="1"/>
  <c r="G232" i="1"/>
  <c r="G231" i="1"/>
  <c r="G230" i="1"/>
  <c r="G229" i="1"/>
  <c r="G227" i="1"/>
  <c r="G226" i="1"/>
  <c r="G225" i="1"/>
  <c r="G223" i="1"/>
  <c r="G222" i="1"/>
  <c r="G221" i="1"/>
  <c r="G220" i="1"/>
  <c r="G219" i="1"/>
  <c r="G218" i="1"/>
  <c r="G217" i="1"/>
  <c r="G216" i="1"/>
  <c r="G215" i="1"/>
  <c r="G213" i="1"/>
  <c r="G212" i="1"/>
  <c r="G211" i="1"/>
  <c r="G210" i="1"/>
  <c r="G209" i="1"/>
  <c r="G208" i="1"/>
  <c r="G206" i="1"/>
  <c r="G204" i="1"/>
  <c r="G203" i="1"/>
  <c r="G202" i="1"/>
  <c r="G201" i="1"/>
  <c r="G200" i="1"/>
  <c r="G199" i="1"/>
  <c r="G198" i="1"/>
  <c r="G197" i="1"/>
  <c r="G196" i="1"/>
  <c r="G194" i="1"/>
  <c r="G193" i="1"/>
  <c r="G192" i="1"/>
  <c r="G191" i="1"/>
  <c r="G189" i="1"/>
  <c r="G188" i="1"/>
  <c r="G182" i="1"/>
  <c r="G181" i="1"/>
  <c r="G180" i="1"/>
  <c r="G176" i="1"/>
  <c r="G175" i="1"/>
  <c r="G174" i="1"/>
  <c r="G173" i="1"/>
  <c r="G171" i="1"/>
  <c r="G170" i="1"/>
  <c r="G166" i="1"/>
  <c r="G163" i="1"/>
  <c r="G161" i="1"/>
  <c r="G160" i="1"/>
  <c r="G159" i="1"/>
  <c r="G157" i="1"/>
  <c r="G156" i="1"/>
  <c r="G155" i="1"/>
  <c r="G154" i="1"/>
  <c r="G153" i="1"/>
  <c r="G152" i="1"/>
  <c r="G150" i="1"/>
  <c r="G149" i="1"/>
  <c r="G147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2" i="1"/>
  <c r="G126" i="1"/>
  <c r="G125" i="1"/>
  <c r="G124" i="1"/>
  <c r="G123" i="1"/>
  <c r="G121" i="1"/>
  <c r="G119" i="1"/>
  <c r="G118" i="1"/>
  <c r="G117" i="1"/>
  <c r="G116" i="1"/>
  <c r="G115" i="1"/>
  <c r="G112" i="1"/>
  <c r="G111" i="1"/>
  <c r="G110" i="1"/>
  <c r="G109" i="1"/>
  <c r="G108" i="1"/>
  <c r="G107" i="1"/>
  <c r="G106" i="1"/>
  <c r="G103" i="1"/>
  <c r="G101" i="1"/>
  <c r="G98" i="1"/>
  <c r="G96" i="1"/>
  <c r="G95" i="1"/>
  <c r="G94" i="1"/>
  <c r="G93" i="1"/>
  <c r="G92" i="1"/>
  <c r="G91" i="1"/>
  <c r="G90" i="1"/>
  <c r="G89" i="1"/>
  <c r="G88" i="1"/>
  <c r="G87" i="1"/>
  <c r="G86" i="1"/>
  <c r="G84" i="1"/>
  <c r="G83" i="1"/>
  <c r="G81" i="1"/>
  <c r="G80" i="1"/>
  <c r="G79" i="1"/>
  <c r="G78" i="1"/>
  <c r="G77" i="1"/>
  <c r="G76" i="1"/>
  <c r="G75" i="1"/>
  <c r="G74" i="1"/>
  <c r="G73" i="1"/>
  <c r="G71" i="1"/>
  <c r="G69" i="1"/>
  <c r="G67" i="1"/>
  <c r="G66" i="1"/>
  <c r="G65" i="1"/>
  <c r="G63" i="1"/>
  <c r="G62" i="1"/>
  <c r="G61" i="1"/>
  <c r="G60" i="1"/>
  <c r="G58" i="1"/>
  <c r="G57" i="1"/>
  <c r="G56" i="1"/>
  <c r="G55" i="1"/>
  <c r="G54" i="1"/>
  <c r="G53" i="1"/>
  <c r="G52" i="1"/>
  <c r="G51" i="1"/>
  <c r="G50" i="1"/>
  <c r="G48" i="1"/>
  <c r="G46" i="1"/>
  <c r="G45" i="1"/>
  <c r="G44" i="1"/>
  <c r="G42" i="1"/>
  <c r="G40" i="1"/>
  <c r="G39" i="1"/>
  <c r="G38" i="1"/>
  <c r="G37" i="1"/>
  <c r="G36" i="1"/>
  <c r="G35" i="1"/>
  <c r="G32" i="1"/>
  <c r="G30" i="1"/>
  <c r="G29" i="1"/>
  <c r="G28" i="1"/>
  <c r="G26" i="1"/>
  <c r="G24" i="1"/>
  <c r="G23" i="1"/>
  <c r="G20" i="1"/>
  <c r="G19" i="1"/>
  <c r="G18" i="1"/>
  <c r="G17" i="1"/>
  <c r="G16" i="1"/>
  <c r="G12" i="1"/>
  <c r="G11" i="1"/>
  <c r="G9" i="1"/>
  <c r="G8" i="1"/>
  <c r="G6" i="1"/>
  <c r="G5" i="1"/>
  <c r="G4" i="1"/>
  <c r="G661" i="1"/>
  <c r="G638" i="1"/>
  <c r="G587" i="1"/>
  <c r="G579" i="1"/>
  <c r="G577" i="1"/>
  <c r="G400" i="1"/>
  <c r="G387" i="1"/>
  <c r="G183" i="1"/>
  <c r="G165" i="1"/>
  <c r="G33" i="1"/>
  <c r="G598" i="1"/>
  <c r="F1" i="1"/>
  <c r="E1" i="1"/>
  <c r="D1" i="1"/>
  <c r="G1" i="1" l="1"/>
</calcChain>
</file>

<file path=xl/sharedStrings.xml><?xml version="1.0" encoding="utf-8"?>
<sst xmlns="http://schemas.openxmlformats.org/spreadsheetml/2006/main" count="1946" uniqueCount="1245">
  <si>
    <t>MAJ</t>
  </si>
  <si>
    <t>N°</t>
  </si>
  <si>
    <t>Nom du jeu</t>
  </si>
  <si>
    <t>Editeur/Distributeur</t>
  </si>
  <si>
    <t>Vauban</t>
  </si>
  <si>
    <t>Porche</t>
  </si>
  <si>
    <t>St Ger</t>
  </si>
  <si>
    <t>TOTAL</t>
  </si>
  <si>
    <t>Commentaires</t>
  </si>
  <si>
    <t>Ninja Dice</t>
  </si>
  <si>
    <t>Edge</t>
  </si>
  <si>
    <t>Alcatraz the scapegoat</t>
  </si>
  <si>
    <t>Z-Man games</t>
  </si>
  <si>
    <t>Colt Express</t>
  </si>
  <si>
    <t>Ludonaute</t>
  </si>
  <si>
    <t>Crokinole (Géant)</t>
  </si>
  <si>
    <t>?</t>
  </si>
  <si>
    <t>Kaleidos</t>
  </si>
  <si>
    <t>Killer Party</t>
  </si>
  <si>
    <t>Cocktail Games</t>
  </si>
  <si>
    <t>Mr Jack</t>
  </si>
  <si>
    <t>Hurrican</t>
  </si>
  <si>
    <t>Munchkin Zombies</t>
  </si>
  <si>
    <t>Naruto Shippuden</t>
  </si>
  <si>
    <t>Yoka By Tsume</t>
  </si>
  <si>
    <t>Pandémie</t>
  </si>
  <si>
    <t>Filosofia</t>
  </si>
  <si>
    <t>Perplexus rookie</t>
  </si>
  <si>
    <t>Asmodée</t>
  </si>
  <si>
    <t>18 soldats du feu</t>
  </si>
  <si>
    <t>1960, Kennedy vs Nixon</t>
  </si>
  <si>
    <t>2 sans 3</t>
  </si>
  <si>
    <t>Gigamic</t>
  </si>
  <si>
    <t>5 pepinos</t>
  </si>
  <si>
    <t>51eme Etat</t>
  </si>
  <si>
    <t>7 wonders</t>
  </si>
  <si>
    <t>Repos Production</t>
  </si>
  <si>
    <t>7 wonders Duel</t>
  </si>
  <si>
    <t>7 wonders duel : Pantheon Ext</t>
  </si>
  <si>
    <t>A la carte</t>
  </si>
  <si>
    <t>Iello</t>
  </si>
  <si>
    <t>A l'heure du crime…où étiez-vous?</t>
  </si>
  <si>
    <t>Abalone</t>
  </si>
  <si>
    <t>Abalone (Géant)</t>
  </si>
  <si>
    <t>Age de bronze jeu de cartes</t>
  </si>
  <si>
    <t>Lumos</t>
  </si>
  <si>
    <t>Age of Conan</t>
  </si>
  <si>
    <t>Agent Trouble</t>
  </si>
  <si>
    <t>Agricola</t>
  </si>
  <si>
    <t>Ystari</t>
  </si>
  <si>
    <t>Air sorcière</t>
  </si>
  <si>
    <t>Al Cabohne</t>
  </si>
  <si>
    <t>Amigo</t>
  </si>
  <si>
    <t>Alcatraz</t>
  </si>
  <si>
    <t>Kuznia gier</t>
  </si>
  <si>
    <t>Alien frontiers Aware</t>
  </si>
  <si>
    <t>Locworks</t>
  </si>
  <si>
    <t>Alien Menace</t>
  </si>
  <si>
    <t>Hazgaard</t>
  </si>
  <si>
    <t>sous blister</t>
  </si>
  <si>
    <t>Anagramme</t>
  </si>
  <si>
    <t>Andor</t>
  </si>
  <si>
    <t>Animal suspect</t>
  </si>
  <si>
    <t>Antarctica</t>
  </si>
  <si>
    <t>Argentum Verlag</t>
  </si>
  <si>
    <t>Sous Blister</t>
  </si>
  <si>
    <t>Aramini</t>
  </si>
  <si>
    <t>Arcana</t>
  </si>
  <si>
    <t>Dust Games</t>
  </si>
  <si>
    <t>Archipelago</t>
  </si>
  <si>
    <t>Ludically</t>
  </si>
  <si>
    <t>Arctic scavengers</t>
  </si>
  <si>
    <t>Argo</t>
  </si>
  <si>
    <t>Flatlined Games</t>
  </si>
  <si>
    <t>Arriala caral de garonne</t>
  </si>
  <si>
    <t>Ludocom</t>
  </si>
  <si>
    <t>ArtExpress</t>
  </si>
  <si>
    <t>Artificium</t>
  </si>
  <si>
    <t>Ascension des âmes déchainées</t>
  </si>
  <si>
    <t>Marabunta</t>
  </si>
  <si>
    <t>Ascension des héros immortels</t>
  </si>
  <si>
    <t>GG</t>
  </si>
  <si>
    <t>Ascension la renaissance de vigil</t>
  </si>
  <si>
    <t>Ascension la vengeance des ténèbres</t>
  </si>
  <si>
    <t>SA</t>
  </si>
  <si>
    <t>Asteroyds</t>
  </si>
  <si>
    <t>Atomic Business</t>
  </si>
  <si>
    <t>Contrevents</t>
  </si>
  <si>
    <t>Augustus</t>
  </si>
  <si>
    <t>Avalam</t>
  </si>
  <si>
    <t>Art of games</t>
  </si>
  <si>
    <t>Avalam (Géant)</t>
  </si>
  <si>
    <t>Avalon</t>
  </si>
  <si>
    <t>Indie</t>
  </si>
  <si>
    <t>Ave Tenebrae</t>
  </si>
  <si>
    <t>Axis et Allies</t>
  </si>
  <si>
    <t>Avalon Hill</t>
  </si>
  <si>
    <t>Azteka</t>
  </si>
  <si>
    <t>Huch</t>
  </si>
  <si>
    <t>Babel</t>
  </si>
  <si>
    <t>Backseat drawing</t>
  </si>
  <si>
    <t>Out of the box</t>
  </si>
  <si>
    <t>Bang ! Le jeu de dés</t>
  </si>
  <si>
    <t>Dv giochi</t>
  </si>
  <si>
    <t>Barba Rossa</t>
  </si>
  <si>
    <t>Play Win</t>
  </si>
  <si>
    <t>Barony</t>
  </si>
  <si>
    <t>Matagot</t>
  </si>
  <si>
    <t>Basilica</t>
  </si>
  <si>
    <t>Battleship galaxies</t>
  </si>
  <si>
    <t>Hasbro</t>
  </si>
  <si>
    <t>Battlestar Galactica</t>
  </si>
  <si>
    <t>Bazar Bizarre</t>
  </si>
  <si>
    <t>Bazar Bizarre 2.0</t>
  </si>
  <si>
    <t>Betrayal on the house of the hill</t>
  </si>
  <si>
    <t>Biblios</t>
  </si>
  <si>
    <t>Bioshock infinite</t>
  </si>
  <si>
    <t>Irrational game</t>
  </si>
  <si>
    <t>Blackrock city</t>
  </si>
  <si>
    <t>Blackrock</t>
  </si>
  <si>
    <t>Blitz!</t>
  </si>
  <si>
    <t xml:space="preserve">Blood rage </t>
  </si>
  <si>
    <t>Blueprints</t>
  </si>
  <si>
    <t>Z-Man Games</t>
  </si>
  <si>
    <t>Bluffer</t>
  </si>
  <si>
    <t>Spot Games</t>
  </si>
  <si>
    <t>Body Party</t>
  </si>
  <si>
    <t>Bohnanza</t>
  </si>
  <si>
    <t>Bohnanza le bizness des haricots</t>
  </si>
  <si>
    <t>Bombay</t>
  </si>
  <si>
    <t>Bonbons</t>
  </si>
  <si>
    <t>Game works</t>
  </si>
  <si>
    <t>Boomerang</t>
  </si>
  <si>
    <t>Lui-même</t>
  </si>
  <si>
    <t xml:space="preserve">Boss Monster </t>
  </si>
  <si>
    <t>Brains</t>
  </si>
  <si>
    <t>Pegasus Spiele</t>
  </si>
  <si>
    <t>Brillance</t>
  </si>
  <si>
    <t>Oriflam</t>
  </si>
  <si>
    <t>Bubble talk</t>
  </si>
  <si>
    <t>Bugs &amp; co</t>
  </si>
  <si>
    <t>Libellud</t>
  </si>
  <si>
    <t>Bunny Kingdom</t>
  </si>
  <si>
    <t>Burdigala</t>
  </si>
  <si>
    <t>ID &amp; AL</t>
  </si>
  <si>
    <t>Button up!</t>
  </si>
  <si>
    <t>Jactalea</t>
  </si>
  <si>
    <t>Buzz it!</t>
  </si>
  <si>
    <t>Ca chauffe à l'atelier des chefs</t>
  </si>
  <si>
    <t>Camel cup Cards</t>
  </si>
  <si>
    <t>Camel Cup Grand prix of the sahara</t>
  </si>
  <si>
    <t>Playmats</t>
  </si>
  <si>
    <t>Camelot</t>
  </si>
  <si>
    <t>Canardage</t>
  </si>
  <si>
    <t>Can't Stop</t>
  </si>
  <si>
    <t>Captain Sonar</t>
  </si>
  <si>
    <t>Carcassonne</t>
  </si>
  <si>
    <t>Carcassonne : auberges &amp; cathédrales</t>
  </si>
  <si>
    <t>Carcassonne : la ruée vers l'or</t>
  </si>
  <si>
    <t>Cardline : Marvel</t>
  </si>
  <si>
    <t>Cartes sur table</t>
  </si>
  <si>
    <t>Le scorpion masqué</t>
  </si>
  <si>
    <t>Cash'n guns Yakuzas</t>
  </si>
  <si>
    <t>Casting</t>
  </si>
  <si>
    <t>In ludo veritas</t>
  </si>
  <si>
    <t>Castle Panic</t>
  </si>
  <si>
    <t>Fireside games</t>
  </si>
  <si>
    <t>Catane : le jeu de cartes</t>
  </si>
  <si>
    <t>Catane Star Trek</t>
  </si>
  <si>
    <t>Caylus</t>
  </si>
  <si>
    <t>Century</t>
  </si>
  <si>
    <t>César &amp; cléopâtre</t>
  </si>
  <si>
    <t>C'est moi le patron</t>
  </si>
  <si>
    <t>C'est pas faux !</t>
  </si>
  <si>
    <t>Chang Cheng</t>
  </si>
  <si>
    <t>Tenkigames</t>
  </si>
  <si>
    <t>Chaos Marauders</t>
  </si>
  <si>
    <t>Chasseurs de trésors</t>
  </si>
  <si>
    <t>Queen Games</t>
  </si>
  <si>
    <t>Chazz</t>
  </si>
  <si>
    <t>Chimere</t>
  </si>
  <si>
    <t>Gameflow</t>
  </si>
  <si>
    <t>Chromino</t>
  </si>
  <si>
    <t>Ciao!</t>
  </si>
  <si>
    <t>City of Horror</t>
  </si>
  <si>
    <t>City Tycoon</t>
  </si>
  <si>
    <t>Rebel. PL</t>
  </si>
  <si>
    <t>CIV granna</t>
  </si>
  <si>
    <t>Civilization</t>
  </si>
  <si>
    <t>Claustrophobia</t>
  </si>
  <si>
    <t>Claustrophobia de profundis Ext</t>
  </si>
  <si>
    <t>Cloud 9 : the daring game of ups and downs</t>
  </si>
  <si>
    <t>Cœur de dragon</t>
  </si>
  <si>
    <t>Comme des sardines</t>
  </si>
  <si>
    <t>Cocktail games</t>
  </si>
  <si>
    <t>Compatibility</t>
  </si>
  <si>
    <t>Conan le jeu de cartes</t>
  </si>
  <si>
    <t>Condottiere</t>
  </si>
  <si>
    <t>Euro games</t>
  </si>
  <si>
    <t>Continental Express</t>
  </si>
  <si>
    <t>Corsaires lettres de marque</t>
  </si>
  <si>
    <t>Cottage garden</t>
  </si>
  <si>
    <t>Crazy mix</t>
  </si>
  <si>
    <t>Creativity</t>
  </si>
  <si>
    <t>Croc!</t>
  </si>
  <si>
    <t>Cuba</t>
  </si>
  <si>
    <t>Cuba El presidente Ext</t>
  </si>
  <si>
    <t>Boite vide</t>
  </si>
  <si>
    <t>Cubulus</t>
  </si>
  <si>
    <t>Cutthroat caverns</t>
  </si>
  <si>
    <t>Cyclades Titans</t>
  </si>
  <si>
    <t>Cyrano</t>
  </si>
  <si>
    <t>De cape &amp; d'épée</t>
  </si>
  <si>
    <t xml:space="preserve">Dead of winter </t>
  </si>
  <si>
    <t>Dead Panic</t>
  </si>
  <si>
    <t>Deck building game DC comics</t>
  </si>
  <si>
    <t>Cryptozoic</t>
  </si>
  <si>
    <t>Deck building game DC comics Heroes Unite</t>
  </si>
  <si>
    <t>Deep sea adventure</t>
  </si>
  <si>
    <t>Oinq Games</t>
  </si>
  <si>
    <t xml:space="preserve">Defenders of light Lion </t>
  </si>
  <si>
    <t>Rackham</t>
  </si>
  <si>
    <t>Défifoo</t>
  </si>
  <si>
    <t>Stock 22</t>
  </si>
  <si>
    <t>Demonworld</t>
  </si>
  <si>
    <t>Desperados of dice town</t>
  </si>
  <si>
    <t xml:space="preserve">Detective Academy </t>
  </si>
  <si>
    <t>Devino</t>
  </si>
  <si>
    <t>Dice Forge</t>
  </si>
  <si>
    <t>Dice Town</t>
  </si>
  <si>
    <t>Differ7nce</t>
  </si>
  <si>
    <t>Digger</t>
  </si>
  <si>
    <t>Diplomacy</t>
  </si>
  <si>
    <t>Discoveries the journals of Lewis &amp; Clark</t>
  </si>
  <si>
    <t>Disque-Monde</t>
  </si>
  <si>
    <t>Disque-Monde : Les sorcières</t>
  </si>
  <si>
    <t>Divinare</t>
  </si>
  <si>
    <t>Dix huit minutes pour un empire</t>
  </si>
  <si>
    <t>Dixit</t>
  </si>
  <si>
    <t>Djam</t>
  </si>
  <si>
    <t>Djumble</t>
  </si>
  <si>
    <t>Dobble The lapins crétins</t>
  </si>
  <si>
    <t>Docker</t>
  </si>
  <si>
    <t>1-2-3 Games</t>
  </si>
  <si>
    <t>Doctor Panic</t>
  </si>
  <si>
    <t>Dogs of War</t>
  </si>
  <si>
    <t>Dojo</t>
  </si>
  <si>
    <t>Dominant species</t>
  </si>
  <si>
    <t>GMT games</t>
  </si>
  <si>
    <t>Dominion</t>
  </si>
  <si>
    <t>Dominion rivage</t>
  </si>
  <si>
    <t>Dominion : L'intrigue Ext</t>
  </si>
  <si>
    <t>Donjons &amp; trésors</t>
  </si>
  <si>
    <t>Dynamite</t>
  </si>
  <si>
    <t>Doomtown frontier justice Ext</t>
  </si>
  <si>
    <t>AEG</t>
  </si>
  <si>
    <t>Doomtown Immovable object, unstoppable force Ext</t>
  </si>
  <si>
    <t>Doomtown nightmare at noon Ext</t>
  </si>
  <si>
    <t>Doomtown no turning back Ext</t>
  </si>
  <si>
    <t>Dr. Shark</t>
  </si>
  <si>
    <t>Huch and friends</t>
  </si>
  <si>
    <t>Dragoborne</t>
  </si>
  <si>
    <t>Bushiroad int.</t>
  </si>
  <si>
    <t>Dragon noir</t>
  </si>
  <si>
    <t>Eurogames</t>
  </si>
  <si>
    <t>Drako</t>
  </si>
  <si>
    <t>Rebel</t>
  </si>
  <si>
    <t>Dream Factory</t>
  </si>
  <si>
    <t>Dune</t>
  </si>
  <si>
    <t>Descartes Editeur</t>
  </si>
  <si>
    <t>Dungeon run</t>
  </si>
  <si>
    <t>Plaidhat Games</t>
  </si>
  <si>
    <t>Dungeon twister prison</t>
  </si>
  <si>
    <t>Eclipse</t>
  </si>
  <si>
    <t>Eclipse : Eveil des anciens Ext</t>
  </si>
  <si>
    <t>Eko</t>
  </si>
  <si>
    <t>Sit down</t>
  </si>
  <si>
    <t>El Capitàn</t>
  </si>
  <si>
    <t>Elixir</t>
  </si>
  <si>
    <t>Endeavor</t>
  </si>
  <si>
    <t>Enigma</t>
  </si>
  <si>
    <t>Eragra</t>
  </si>
  <si>
    <t>AF Games</t>
  </si>
  <si>
    <t>Escape</t>
  </si>
  <si>
    <t>Fame us</t>
  </si>
  <si>
    <t>Fantasy</t>
  </si>
  <si>
    <t>Fantomes contre fantomes</t>
  </si>
  <si>
    <t>Felinia</t>
  </si>
  <si>
    <t>Fish fish</t>
  </si>
  <si>
    <t>Five Tribes</t>
  </si>
  <si>
    <t>Days of Wonder</t>
  </si>
  <si>
    <t>Fleet Commander Ignition</t>
  </si>
  <si>
    <t>Capsicum Games</t>
  </si>
  <si>
    <t>Flick'em up!</t>
  </si>
  <si>
    <t>Pretzel Games</t>
  </si>
  <si>
    <t>Flip Flop</t>
  </si>
  <si>
    <t>Fluxx</t>
  </si>
  <si>
    <t>Forbidden stars</t>
  </si>
  <si>
    <t>Fantasy Flight games</t>
  </si>
  <si>
    <t>Formula D + plateaux</t>
  </si>
  <si>
    <t>Fortuna</t>
  </si>
  <si>
    <t>The game master</t>
  </si>
  <si>
    <t>Fourberies</t>
  </si>
  <si>
    <t>Bombyx</t>
  </si>
  <si>
    <t>Full Metal Planete</t>
  </si>
  <si>
    <t>Ludodélire</t>
  </si>
  <si>
    <t>Full moon</t>
  </si>
  <si>
    <t>Fusion</t>
  </si>
  <si>
    <t>Gallina City</t>
  </si>
  <si>
    <t>Gambit 7</t>
  </si>
  <si>
    <t>Game of thrones le trône de fer</t>
  </si>
  <si>
    <t xml:space="preserve">Game over </t>
  </si>
  <si>
    <t>La haute roche</t>
  </si>
  <si>
    <t>Gang de castors</t>
  </si>
  <si>
    <t>Genial!</t>
  </si>
  <si>
    <t>Genji</t>
  </si>
  <si>
    <t>Gentlemen cambrioleurs</t>
  </si>
  <si>
    <t>German Railroad</t>
  </si>
  <si>
    <t>Get Bit !</t>
  </si>
  <si>
    <t>Robot martini</t>
  </si>
  <si>
    <t>Ghooost !</t>
  </si>
  <si>
    <t>Ghost Stories</t>
  </si>
  <si>
    <t>Ghost Stories : Black secret Ext</t>
  </si>
  <si>
    <t>Ghost Stories : White moon Ext</t>
  </si>
  <si>
    <t>Giants</t>
  </si>
  <si>
    <t>Give me five</t>
  </si>
  <si>
    <t>Good question!</t>
  </si>
  <si>
    <t>Gosu</t>
  </si>
  <si>
    <t>Moonstergames</t>
  </si>
  <si>
    <t>Great Western</t>
  </si>
  <si>
    <t>Groin devant</t>
  </si>
  <si>
    <t>Oya</t>
  </si>
  <si>
    <t>Guerre froide cia vs kgb</t>
  </si>
  <si>
    <t>Habana taxi</t>
  </si>
  <si>
    <t>Hallu galli</t>
  </si>
  <si>
    <t>Hanabi</t>
  </si>
  <si>
    <t>Hanabi &amp; Ikebana</t>
  </si>
  <si>
    <t>Happy Hour</t>
  </si>
  <si>
    <t>Hatari</t>
  </si>
  <si>
    <t>Hero immortal king</t>
  </si>
  <si>
    <t>Hero Scape Base</t>
  </si>
  <si>
    <t>MB</t>
  </si>
  <si>
    <t>Hero Scape Donjon et Dragon</t>
  </si>
  <si>
    <t>Hero Scape Ext1</t>
  </si>
  <si>
    <t>Hero Scape Ext2</t>
  </si>
  <si>
    <t>Hero Scape Marvel</t>
  </si>
  <si>
    <t>Heroes of Normandie</t>
  </si>
  <si>
    <t>Devil Pig</t>
  </si>
  <si>
    <t>Hexhex</t>
  </si>
  <si>
    <t>Histoires des hobbits</t>
  </si>
  <si>
    <t>Hive carbon</t>
  </si>
  <si>
    <t>Home sweet home</t>
  </si>
  <si>
    <t>Honshû</t>
  </si>
  <si>
    <t>Hornet</t>
  </si>
  <si>
    <t>Lautopelit.fi</t>
  </si>
  <si>
    <t xml:space="preserve">Horse Fever </t>
  </si>
  <si>
    <t>Huit minutes pour un empire</t>
  </si>
  <si>
    <t>Humains!!! Edition du massacre sanglant</t>
  </si>
  <si>
    <t>Icecool</t>
  </si>
  <si>
    <t>Atalia</t>
  </si>
  <si>
    <t>Ici Londres</t>
  </si>
  <si>
    <t>Ignis</t>
  </si>
  <si>
    <t>Huch!</t>
  </si>
  <si>
    <t>Il était une fois</t>
  </si>
  <si>
    <t>Il était une forêt</t>
  </si>
  <si>
    <t>Jeux opla</t>
  </si>
  <si>
    <t>Illusio</t>
  </si>
  <si>
    <t>Imagine</t>
  </si>
  <si>
    <t>Industry</t>
  </si>
  <si>
    <t>Rio Grande Games</t>
  </si>
  <si>
    <t>Innovation</t>
  </si>
  <si>
    <t>Intrigo</t>
  </si>
  <si>
    <t>Intrigue</t>
  </si>
  <si>
    <t>Intrigues à Venise</t>
  </si>
  <si>
    <t>Isla Dorada</t>
  </si>
  <si>
    <t>Fun Forge</t>
  </si>
  <si>
    <t>Istanbul</t>
  </si>
  <si>
    <t>Jaipur</t>
  </si>
  <si>
    <t>Jungle</t>
  </si>
  <si>
    <t>Jungle Speed</t>
  </si>
  <si>
    <t>Kabaleo</t>
  </si>
  <si>
    <t>Kakuzu</t>
  </si>
  <si>
    <t>Kalifiko</t>
  </si>
  <si>
    <t>Kamisado</t>
  </si>
  <si>
    <t>Burley Games</t>
  </si>
  <si>
    <t>Kanji Battle</t>
  </si>
  <si>
    <t>Keltis Extension</t>
  </si>
  <si>
    <t>Kemet</t>
  </si>
  <si>
    <t>Kenjin</t>
  </si>
  <si>
    <t>Superlude</t>
  </si>
  <si>
    <t>Keyflower</t>
  </si>
  <si>
    <t>R&amp;D</t>
  </si>
  <si>
    <t>Kharnage Hell yearghn</t>
  </si>
  <si>
    <t>King of Tokyo</t>
  </si>
  <si>
    <t>King of Tokyo Monster Pack Cthlhu</t>
  </si>
  <si>
    <t>King of Tokyo Power Up Halloween</t>
  </si>
  <si>
    <t>King of Tokyo Power Up Panda</t>
  </si>
  <si>
    <t>Kingdomino</t>
  </si>
  <si>
    <t>Blue Orange</t>
  </si>
  <si>
    <t>Kings under mountains</t>
  </si>
  <si>
    <t>Rightgames</t>
  </si>
  <si>
    <t>Kitchen garden</t>
  </si>
  <si>
    <t>RBG</t>
  </si>
  <si>
    <t>Kitty Paw</t>
  </si>
  <si>
    <t>Koba yakawa</t>
  </si>
  <si>
    <t>Konito ?</t>
  </si>
  <si>
    <t>Kooba</t>
  </si>
  <si>
    <t>Krach</t>
  </si>
  <si>
    <t>Kross Master Arena</t>
  </si>
  <si>
    <t>Pegasus Spiel</t>
  </si>
  <si>
    <t>La boite à culture générale</t>
  </si>
  <si>
    <t>Marabout</t>
  </si>
  <si>
    <t>La chasse aux fromages</t>
  </si>
  <si>
    <t>La cité des voleurs</t>
  </si>
  <si>
    <t>La course des étoiles</t>
  </si>
  <si>
    <t>La crique des pirates</t>
  </si>
  <si>
    <t>La fièvre de l'or</t>
  </si>
  <si>
    <t xml:space="preserve">La fureur de Dracula </t>
  </si>
  <si>
    <t>La Isla Bohnita</t>
  </si>
  <si>
    <t>La nuit du grand poulpe</t>
  </si>
  <si>
    <t>La soupe Gertrude</t>
  </si>
  <si>
    <t>Lady Alice</t>
  </si>
  <si>
    <t>L'âge de Pierre</t>
  </si>
  <si>
    <t>L'âge de pierre l'extension</t>
  </si>
  <si>
    <t>L'année du Dragon</t>
  </si>
  <si>
    <t>Lanternes</t>
  </si>
  <si>
    <t>Laoupala</t>
  </si>
  <si>
    <t>Laser game</t>
  </si>
  <si>
    <t>Innovation Toy</t>
  </si>
  <si>
    <t>L'auberge sanglante</t>
  </si>
  <si>
    <t>Pearl Games</t>
  </si>
  <si>
    <t>Le dernier banquet</t>
  </si>
  <si>
    <t>Le désert interdit</t>
  </si>
  <si>
    <t>Le donjon de Naheulbeuk</t>
  </si>
  <si>
    <t>Le donjon de Naheulbeuk : La marche barbare Ext</t>
  </si>
  <si>
    <t>Le havre</t>
  </si>
  <si>
    <t>Le hobbit</t>
  </si>
  <si>
    <t>Le manoir Infernal</t>
  </si>
  <si>
    <t>Le monde est fou</t>
  </si>
  <si>
    <t>Le règne animal</t>
  </si>
  <si>
    <t>Le roi des nains</t>
  </si>
  <si>
    <t>Le seigneur des anneaux</t>
  </si>
  <si>
    <t>Tilsit Edition</t>
  </si>
  <si>
    <t>Le seigneur des anneaux : Champ de bataille Ext</t>
  </si>
  <si>
    <t>Le seigneur des anneaux : le jeu de cartes</t>
  </si>
  <si>
    <t>Le seigneur des anneaux : Sauron Ext</t>
  </si>
  <si>
    <t>Le seigneur des anneaux la confrontation</t>
  </si>
  <si>
    <t>Tilsit</t>
  </si>
  <si>
    <t>Le signe des anciens</t>
  </si>
  <si>
    <t>Le testament du duc de Crecy</t>
  </si>
  <si>
    <t>Les 3 mousquetaires : les ferrets de la reine</t>
  </si>
  <si>
    <t>Cyrius</t>
  </si>
  <si>
    <t>Les 7 sceaux</t>
  </si>
  <si>
    <t>Les aventuriers du rails</t>
  </si>
  <si>
    <t>Les aventuriers du rails : Asia</t>
  </si>
  <si>
    <t>Les aventuriers du rails : Autours du monde</t>
  </si>
  <si>
    <t>Les aventuriers du rails : Europa 1912</t>
  </si>
  <si>
    <t>Les aventuriers du rails : Nederland</t>
  </si>
  <si>
    <t>Les aventuriers du rails : The heart of Africa</t>
  </si>
  <si>
    <t>Les aventuriers du rails : USA 1910</t>
  </si>
  <si>
    <t>Les aventuriers du rails : Royaume Uni Ext</t>
  </si>
  <si>
    <t>Les chevaliers de la table ronde</t>
  </si>
  <si>
    <t>Les chevaliers de la table ronde : La compagnie de Merlin Ext.</t>
  </si>
  <si>
    <t>Les cités perdues</t>
  </si>
  <si>
    <t>Les cochons de l'espace</t>
  </si>
  <si>
    <t>Les loups-garous de Thiercelieux</t>
  </si>
  <si>
    <t>Les loups-garous de Thiercelieux : Le Pacte</t>
  </si>
  <si>
    <t>Les loups-garous de Thiercelieux : nouvelle lune</t>
  </si>
  <si>
    <t>Les naufragés</t>
  </si>
  <si>
    <t>Third Edition</t>
  </si>
  <si>
    <t>Les palais de Carrara</t>
  </si>
  <si>
    <t>Les taxis de la Marne</t>
  </si>
  <si>
    <t>Les voleurs de Bagdad</t>
  </si>
  <si>
    <t>Lewis &amp; Clark The expedition</t>
  </si>
  <si>
    <t>Liens de sang</t>
  </si>
  <si>
    <t xml:space="preserve">Limite Limite </t>
  </si>
  <si>
    <t>Limite Limite</t>
  </si>
  <si>
    <t>Linq</t>
  </si>
  <si>
    <t>Lord of the rings Miniatures</t>
  </si>
  <si>
    <t>Combat Hex</t>
  </si>
  <si>
    <t>Lords of Scotland</t>
  </si>
  <si>
    <t>Lost temple</t>
  </si>
  <si>
    <t>Mâamut l'esprit des chasseur</t>
  </si>
  <si>
    <t>Krok Nik Douil</t>
  </si>
  <si>
    <t>Madame Ching</t>
  </si>
  <si>
    <t>Mafia de Cuba</t>
  </si>
  <si>
    <t>Mage Wars</t>
  </si>
  <si>
    <t>Magic Maze</t>
  </si>
  <si>
    <t>Sit Down !</t>
  </si>
  <si>
    <t>Maitre du monde</t>
  </si>
  <si>
    <t>Actugame</t>
  </si>
  <si>
    <t>Maître Renard</t>
  </si>
  <si>
    <t>MakaBana</t>
  </si>
  <si>
    <t>Makemaki</t>
  </si>
  <si>
    <t>Milaniwood</t>
  </si>
  <si>
    <t>Mange-moi si tu peux</t>
  </si>
  <si>
    <t>Purple Brain</t>
  </si>
  <si>
    <t>Manilla</t>
  </si>
  <si>
    <t>Marrakech</t>
  </si>
  <si>
    <t>Mars</t>
  </si>
  <si>
    <t>Marvel Age of ultron : Dice masters</t>
  </si>
  <si>
    <t>Marvel</t>
  </si>
  <si>
    <t>Mauna Kea</t>
  </si>
  <si>
    <t>Medina</t>
  </si>
  <si>
    <t>Méditations foireuses</t>
  </si>
  <si>
    <t>Le droit de perdre</t>
  </si>
  <si>
    <t>Megawatts</t>
  </si>
  <si>
    <t>Mémoire 44</t>
  </si>
  <si>
    <t>Mes copains d'abord</t>
  </si>
  <si>
    <t>Metro Paris 1898</t>
  </si>
  <si>
    <t>Mice and Mystics</t>
  </si>
  <si>
    <t>Mice and Mystics : Le cœur de Glarm Ext</t>
  </si>
  <si>
    <t>Middle Kingdom</t>
  </si>
  <si>
    <t>Mille sabords !</t>
  </si>
  <si>
    <t>Millions of dollars</t>
  </si>
  <si>
    <t>Mimtoo</t>
  </si>
  <si>
    <t>Mimtoo Famille</t>
  </si>
  <si>
    <t>Minivilles</t>
  </si>
  <si>
    <t>Minivilles Green valley Ext</t>
  </si>
  <si>
    <t>Dans celui de Porche</t>
  </si>
  <si>
    <t>Mixmo</t>
  </si>
  <si>
    <t>Mombasa</t>
  </si>
  <si>
    <t>More Cash'n more guns</t>
  </si>
  <si>
    <t>Morrigan</t>
  </si>
  <si>
    <t>Dagda</t>
  </si>
  <si>
    <t>Moto grand prix</t>
  </si>
  <si>
    <t>Nexus</t>
  </si>
  <si>
    <t>Mow</t>
  </si>
  <si>
    <t>Munchkin Apokalypse</t>
  </si>
  <si>
    <t>Allemand sous Blister</t>
  </si>
  <si>
    <t>Mystère à l’abbaye</t>
  </si>
  <si>
    <t>Mysteres</t>
  </si>
  <si>
    <t>Mythic Battles</t>
  </si>
  <si>
    <t>Netrunner</t>
  </si>
  <si>
    <t>Neuroshima Hex !</t>
  </si>
  <si>
    <t>Neuroshima Hex ! Babel13</t>
  </si>
  <si>
    <t>Neuroshima Hex ! Duel</t>
  </si>
  <si>
    <t>Next!</t>
  </si>
  <si>
    <t>Ninja All Stars</t>
  </si>
  <si>
    <t>Ninja All Stars : Clan Ika</t>
  </si>
  <si>
    <t>Ninja All Stars : Clan Tora</t>
  </si>
  <si>
    <t>Ninjato</t>
  </si>
  <si>
    <t>Noé</t>
  </si>
  <si>
    <t>Non merci!</t>
  </si>
  <si>
    <t>Nonsense classic</t>
  </si>
  <si>
    <t>Nosferatu</t>
  </si>
  <si>
    <t>Notre Dame</t>
  </si>
  <si>
    <t>Nox</t>
  </si>
  <si>
    <t>Hunch!</t>
  </si>
  <si>
    <t>Odd ville</t>
  </si>
  <si>
    <t>Offboard</t>
  </si>
  <si>
    <t>Offboard (Géant)</t>
  </si>
  <si>
    <t>Offrandes</t>
  </si>
  <si>
    <t>Okiya</t>
  </si>
  <si>
    <t>Jactalea / Blue orange</t>
  </si>
  <si>
    <t>Okko : L'ère d'asagiri</t>
  </si>
  <si>
    <t>Okko : L'ère de Karasu</t>
  </si>
  <si>
    <t>Okko : pajan gun'taï</t>
  </si>
  <si>
    <t>Okko : Yakuza Hazu Akai</t>
  </si>
  <si>
    <t>Olympos</t>
  </si>
  <si>
    <t>One Piece</t>
  </si>
  <si>
    <t>Aby smile</t>
  </si>
  <si>
    <t>Onirim</t>
  </si>
  <si>
    <t>Ortos</t>
  </si>
  <si>
    <t>FableSmith</t>
  </si>
  <si>
    <t>Ouga Bouga</t>
  </si>
  <si>
    <t>Oui, seigneur des ténébres 2</t>
  </si>
  <si>
    <t>Ubik</t>
  </si>
  <si>
    <t>Outlive</t>
  </si>
  <si>
    <t>Ovo</t>
  </si>
  <si>
    <t>Pagode</t>
  </si>
  <si>
    <t>Palais Royal</t>
  </si>
  <si>
    <t>Paleo et 10 pitch games</t>
  </si>
  <si>
    <t>Scale games</t>
  </si>
  <si>
    <t>Pandémie Au seuil de la catastrophe</t>
  </si>
  <si>
    <t>Pandémie Etat d'urgence</t>
  </si>
  <si>
    <t>Pandémie In Vitro</t>
  </si>
  <si>
    <t>Panic lab</t>
  </si>
  <si>
    <t>Panic station</t>
  </si>
  <si>
    <t>White goblin</t>
  </si>
  <si>
    <t>Panicozoo</t>
  </si>
  <si>
    <t xml:space="preserve">Panique à Wall street ! </t>
  </si>
  <si>
    <t>ParisIQ</t>
  </si>
  <si>
    <t>Party de famille</t>
  </si>
  <si>
    <t>Party game!</t>
  </si>
  <si>
    <t>Patchwork</t>
  </si>
  <si>
    <t>Pathfinders le jeu de cartes</t>
  </si>
  <si>
    <t>Paizo</t>
  </si>
  <si>
    <t>Peloponnes</t>
  </si>
  <si>
    <t>Pengoloo</t>
  </si>
  <si>
    <t xml:space="preserve">Pepperoni party </t>
  </si>
  <si>
    <t>Pergamon</t>
  </si>
  <si>
    <t>Perlatette</t>
  </si>
  <si>
    <t>Perlinpinpin</t>
  </si>
  <si>
    <t>Perplexus l'original</t>
  </si>
  <si>
    <t>asmodée</t>
  </si>
  <si>
    <t>Petit ou grand ?</t>
  </si>
  <si>
    <t>Petits meurtres &amp; fait divers</t>
  </si>
  <si>
    <t>Photo party</t>
  </si>
  <si>
    <t>Pick a dog</t>
  </si>
  <si>
    <t>Pick a pig</t>
  </si>
  <si>
    <t>Jolly Thinkers</t>
  </si>
  <si>
    <t>Pickpocket</t>
  </si>
  <si>
    <t>Pingo pingo</t>
  </si>
  <si>
    <t>Pirate versus Pirate</t>
  </si>
  <si>
    <t>Pocket rockets</t>
  </si>
  <si>
    <t>Poker des cafards</t>
  </si>
  <si>
    <t>Police party</t>
  </si>
  <si>
    <t>GrossoModo</t>
  </si>
  <si>
    <t>Poselentsi (en russe)</t>
  </si>
  <si>
    <t>Privacy No limit</t>
  </si>
  <si>
    <t>Professor Tempus</t>
  </si>
  <si>
    <t>PRRRT...</t>
  </si>
  <si>
    <t>Puerto Rico</t>
  </si>
  <si>
    <t>Puzzle Strike</t>
  </si>
  <si>
    <t>Sirlin</t>
  </si>
  <si>
    <t>QdM : Questions de merde</t>
  </si>
  <si>
    <t>Quadropolis</t>
  </si>
  <si>
    <t>Quadropolis Services publics</t>
  </si>
  <si>
    <t>Quartor (Géant)</t>
  </si>
  <si>
    <t>Qui paire gagne</t>
  </si>
  <si>
    <t>Quits de luxe (Géant)</t>
  </si>
  <si>
    <t>Quoridor</t>
  </si>
  <si>
    <t>Quoridor (Géant)</t>
  </si>
  <si>
    <t>Qwirkle cubes</t>
  </si>
  <si>
    <t>Qwixx</t>
  </si>
  <si>
    <t>RA</t>
  </si>
  <si>
    <t>Race for the galaxy</t>
  </si>
  <si>
    <t xml:space="preserve">Race for the galaxy : au bord de l'abîme </t>
  </si>
  <si>
    <t>Race for the galaxy : rebelles contre Imperium</t>
  </si>
  <si>
    <t>Race for the galaxy : tempête en formation</t>
  </si>
  <si>
    <t>Rallye Photo</t>
  </si>
  <si>
    <t>Rapa nul</t>
  </si>
  <si>
    <t>Kosmos</t>
  </si>
  <si>
    <t>Rapid Sushi</t>
  </si>
  <si>
    <t>Raptor</t>
  </si>
  <si>
    <t>Rattus</t>
  </si>
  <si>
    <t>Rattus : arabian traders</t>
  </si>
  <si>
    <t>Rattus : mercatus</t>
  </si>
  <si>
    <t>Rattus : pied piper</t>
  </si>
  <si>
    <t>Red Blok</t>
  </si>
  <si>
    <t>Régents les gardiens du royaume</t>
  </si>
  <si>
    <t>Relic runners</t>
  </si>
  <si>
    <t>Reliques &amp; co</t>
  </si>
  <si>
    <t>Res.Publica Romana</t>
  </si>
  <si>
    <t>Ricochet Robots</t>
  </si>
  <si>
    <t>Risk 2210 A.D.</t>
  </si>
  <si>
    <t>Risk Godstorm</t>
  </si>
  <si>
    <t>30 carats</t>
  </si>
  <si>
    <t>6 qui prend</t>
  </si>
  <si>
    <t>7 wonders : Cities Ext</t>
  </si>
  <si>
    <t>7 wonders : Leaders Ext</t>
  </si>
  <si>
    <t>7 wonders : wonder pack Ext</t>
  </si>
  <si>
    <t>Abyss</t>
  </si>
  <si>
    <t>Abyss : kraken Ext</t>
  </si>
  <si>
    <t>Dans la boite de base</t>
  </si>
  <si>
    <t>Age of war</t>
  </si>
  <si>
    <t>Agents secrets</t>
  </si>
  <si>
    <t>Playad</t>
  </si>
  <si>
    <t>Alambra</t>
  </si>
  <si>
    <t>Alchimistes</t>
  </si>
  <si>
    <t>Apocalypse au zoo de Carson City</t>
  </si>
  <si>
    <t>Jeux Opla</t>
  </si>
  <si>
    <t>Arcadia Quest</t>
  </si>
  <si>
    <t>Argh</t>
  </si>
  <si>
    <t>Blue Cocker</t>
  </si>
  <si>
    <t>Arlequin</t>
  </si>
  <si>
    <t>Au service de sa Majesté</t>
  </si>
  <si>
    <t>Avé</t>
  </si>
  <si>
    <t>Baba Yaga</t>
  </si>
  <si>
    <t>Baby boom</t>
  </si>
  <si>
    <t>Bang !</t>
  </si>
  <si>
    <t>Between two cities</t>
  </si>
  <si>
    <t>Morning Player</t>
  </si>
  <si>
    <t>Black Fleet</t>
  </si>
  <si>
    <t>Space Cowboys</t>
  </si>
  <si>
    <t>Booo !</t>
  </si>
  <si>
    <t>Boursicocotte</t>
  </si>
  <si>
    <t>Boutabou</t>
  </si>
  <si>
    <t>Bretagne</t>
  </si>
  <si>
    <t>Placentia Games</t>
  </si>
  <si>
    <t>Bruxelles 1893</t>
  </si>
  <si>
    <t>Cacao</t>
  </si>
  <si>
    <t>Camel cup</t>
  </si>
  <si>
    <t>Cappuccino</t>
  </si>
  <si>
    <t>Cap'taine Carcasse</t>
  </si>
  <si>
    <t>Cardline Animaux</t>
  </si>
  <si>
    <t>Cardline Animaux échantillon</t>
  </si>
  <si>
    <t>Cardline Dinosaures</t>
  </si>
  <si>
    <t>Cardline Globetrotter</t>
  </si>
  <si>
    <t>Cartagena l'évasion</t>
  </si>
  <si>
    <t>Cash'n guns</t>
  </si>
  <si>
    <t>Chasseurs de Légendes</t>
  </si>
  <si>
    <t>Chosön</t>
  </si>
  <si>
    <t>Moonster</t>
  </si>
  <si>
    <t>Clac clac</t>
  </si>
  <si>
    <t>Coco King</t>
  </si>
  <si>
    <t>Colorpop</t>
  </si>
  <si>
    <t>Comment j'ai adopté un gnou</t>
  </si>
  <si>
    <t>Youpi planète</t>
  </si>
  <si>
    <t>Compact Bowling</t>
  </si>
  <si>
    <t>Compact Curling</t>
  </si>
  <si>
    <t>Concept</t>
  </si>
  <si>
    <t>Coyote</t>
  </si>
  <si>
    <t>Crazy Circus</t>
  </si>
  <si>
    <t>Crazy cups</t>
  </si>
  <si>
    <t>Crossing</t>
  </si>
  <si>
    <t>CS Files</t>
  </si>
  <si>
    <t>Cthulhu Realms</t>
  </si>
  <si>
    <t>Dark Tales</t>
  </si>
  <si>
    <t>Descendance</t>
  </si>
  <si>
    <t>Detective Academy</t>
  </si>
  <si>
    <t>Dino Party</t>
  </si>
  <si>
    <t>Ankama</t>
  </si>
  <si>
    <t>Dobble Hollywood</t>
  </si>
  <si>
    <t>Dodelido</t>
  </si>
  <si>
    <t>Dr. Microbe</t>
  </si>
  <si>
    <t>Dreamland</t>
  </si>
  <si>
    <t>Dungeon Lords</t>
  </si>
  <si>
    <t>Dungeon Petz</t>
  </si>
  <si>
    <t>Edenia</t>
  </si>
  <si>
    <t>Blam !</t>
  </si>
  <si>
    <t>El Capitan</t>
  </si>
  <si>
    <t>Elemon</t>
  </si>
  <si>
    <t>Elemon Games</t>
  </si>
  <si>
    <t>Elfik</t>
  </si>
  <si>
    <t>Le perray</t>
  </si>
  <si>
    <t>Elysium</t>
  </si>
  <si>
    <t>Eollis Pirates des vents</t>
  </si>
  <si>
    <t>Et toque!</t>
  </si>
  <si>
    <t>Evolution</t>
  </si>
  <si>
    <t>Evolution continents Ext</t>
  </si>
  <si>
    <t>Evolution the origin of species</t>
  </si>
  <si>
    <t>Fabulosa Frutus</t>
  </si>
  <si>
    <t>Fennecs</t>
  </si>
  <si>
    <t>Ferti</t>
  </si>
  <si>
    <t>Fief</t>
  </si>
  <si>
    <t>Asyncron</t>
  </si>
  <si>
    <t>Filou le chat dans le sac</t>
  </si>
  <si>
    <t>filosofia</t>
  </si>
  <si>
    <t>Final Touch</t>
  </si>
  <si>
    <t>Space Buddies</t>
  </si>
  <si>
    <t>Focus</t>
  </si>
  <si>
    <t>Freedom le chemin de fer clandestin</t>
  </si>
  <si>
    <t>Fruit salad</t>
  </si>
  <si>
    <t>Galaxy Trucker</t>
  </si>
  <si>
    <t>Edition Anniv</t>
  </si>
  <si>
    <t>Game of four</t>
  </si>
  <si>
    <t>Ginkgopolis</t>
  </si>
  <si>
    <t>Gloobz</t>
  </si>
  <si>
    <t>Gloom</t>
  </si>
  <si>
    <t>Gooaaaal!</t>
  </si>
  <si>
    <t>Gueules noires</t>
  </si>
  <si>
    <t>Happy party</t>
  </si>
  <si>
    <t>Happy Pigs</t>
  </si>
  <si>
    <t>Haru Ichiban</t>
  </si>
  <si>
    <t>Héros à louer</t>
  </si>
  <si>
    <t>Hit Z road</t>
  </si>
  <si>
    <t>LA entertainement</t>
  </si>
  <si>
    <t>Hocus pocus</t>
  </si>
  <si>
    <t>Horreur à Arkham</t>
  </si>
  <si>
    <t>Hyperborea</t>
  </si>
  <si>
    <t>I will survive</t>
  </si>
  <si>
    <t>KiniGame</t>
  </si>
  <si>
    <t>Iliade</t>
  </si>
  <si>
    <t>Isle of Skye</t>
  </si>
  <si>
    <t>Jamaica</t>
  </si>
  <si>
    <t>Gameworks</t>
  </si>
  <si>
    <t>Junta</t>
  </si>
  <si>
    <t>Kaboum !</t>
  </si>
  <si>
    <t>Kabuki</t>
  </si>
  <si>
    <t>Kanagawa</t>
  </si>
  <si>
    <t>Katamino</t>
  </si>
  <si>
    <t>Katana</t>
  </si>
  <si>
    <t>Kill Bique</t>
  </si>
  <si>
    <t>King of New York</t>
  </si>
  <si>
    <t>Kingdom Builder</t>
  </si>
  <si>
    <t>Kodama</t>
  </si>
  <si>
    <t>Konito Musik</t>
  </si>
  <si>
    <t>Korrigans</t>
  </si>
  <si>
    <t>Koryo</t>
  </si>
  <si>
    <t>La Boca</t>
  </si>
  <si>
    <t>La chasse aux gigamons</t>
  </si>
  <si>
    <t>Elemon games</t>
  </si>
  <si>
    <t>La cigale et la fourmi</t>
  </si>
  <si>
    <t>Purple brain</t>
  </si>
  <si>
    <t>La guerre des moutons</t>
  </si>
  <si>
    <t>La guerre des moutons2</t>
  </si>
  <si>
    <t>La rose noire</t>
  </si>
  <si>
    <t>Agate Games</t>
  </si>
  <si>
    <t>L'Arbre</t>
  </si>
  <si>
    <t>L'aventure c'est dur !</t>
  </si>
  <si>
    <t>Le joueur</t>
  </si>
  <si>
    <t>Le bazar des voleurs</t>
  </si>
  <si>
    <t>Le bois de Couadsous</t>
  </si>
  <si>
    <t>Le jeu des dragons</t>
  </si>
  <si>
    <t>Play Factory</t>
  </si>
  <si>
    <t>Le joueur de flûte</t>
  </si>
  <si>
    <t>Le lièvre &amp; la tortue</t>
  </si>
  <si>
    <t>Le manoir des sorcières</t>
  </si>
  <si>
    <t>Le petit Prince Fabrique-moi une planète</t>
  </si>
  <si>
    <t>Le petit Prince voyage vers les étoiles</t>
  </si>
  <si>
    <t>Le siècle d'or</t>
  </si>
  <si>
    <t>Phalanx</t>
  </si>
  <si>
    <t>Le truc le +</t>
  </si>
  <si>
    <t>Lemming Mafia</t>
  </si>
  <si>
    <t>Léo le Dragon</t>
  </si>
  <si>
    <t>Les aventuriers du rails : Europe</t>
  </si>
  <si>
    <t>Les aventuriers du rails : Mon premier voyage</t>
  </si>
  <si>
    <t>Les aventuriers du rails: Marklin (collector)</t>
  </si>
  <si>
    <t>Les bâtisseurs antiquité</t>
  </si>
  <si>
    <t>Les bâtisseurs Moyen-âge</t>
  </si>
  <si>
    <t>Les colons de Catane</t>
  </si>
  <si>
    <t>Les contrées de l'horreur</t>
  </si>
  <si>
    <t>Les inventeurs</t>
  </si>
  <si>
    <t>Les loups-garous de Thiercelieux : Le village</t>
  </si>
  <si>
    <t>Les loups-garous de Thiercelieux : personnages Ext</t>
  </si>
  <si>
    <t>Les morts aux trousses</t>
  </si>
  <si>
    <t>Neko corp</t>
  </si>
  <si>
    <t>Les p'tites locos</t>
  </si>
  <si>
    <t>Les trois petits cochons</t>
  </si>
  <si>
    <t>L'île Interdite</t>
  </si>
  <si>
    <t>cocktail Games</t>
  </si>
  <si>
    <t>Little Big Fish</t>
  </si>
  <si>
    <t>The Flying Games</t>
  </si>
  <si>
    <t>Little red riding hood</t>
  </si>
  <si>
    <t>Loony Quest</t>
  </si>
  <si>
    <t>Loony Quest : The lost City</t>
  </si>
  <si>
    <t>L'oracle de Delphes</t>
  </si>
  <si>
    <t>Lords of Xidit</t>
  </si>
  <si>
    <t>Love Letter</t>
  </si>
  <si>
    <t>Manchots Barjots</t>
  </si>
  <si>
    <t>Mascarade</t>
  </si>
  <si>
    <t>Matchmaster</t>
  </si>
  <si>
    <t>Helvetiq</t>
  </si>
  <si>
    <t>Mathsumo</t>
  </si>
  <si>
    <t>Mattika</t>
  </si>
  <si>
    <t>Medieval Academy</t>
  </si>
  <si>
    <t>Meeple War</t>
  </si>
  <si>
    <t>Meowtopia</t>
  </si>
  <si>
    <t>Runes Edition</t>
  </si>
  <si>
    <t>Merlin Zinzin</t>
  </si>
  <si>
    <t>Minivilles Marina Ext</t>
  </si>
  <si>
    <t>Dans celui de Vauban</t>
  </si>
  <si>
    <t>Minuscule</t>
  </si>
  <si>
    <t>Mito permis de tricher</t>
  </si>
  <si>
    <t>MusicIQ</t>
  </si>
  <si>
    <t>Myrmes</t>
  </si>
  <si>
    <t>Mysterium</t>
  </si>
  <si>
    <t>Mysterium : Hidden Signs Ext</t>
  </si>
  <si>
    <t>libellud</t>
  </si>
  <si>
    <t>Nightfall</t>
  </si>
  <si>
    <t>Ninja Taisen</t>
  </si>
  <si>
    <t>Ninja versus Ninja</t>
  </si>
  <si>
    <t>Nippon</t>
  </si>
  <si>
    <t>What's your game</t>
  </si>
  <si>
    <t>Not alone</t>
  </si>
  <si>
    <t>Geek attitude Games</t>
  </si>
  <si>
    <t>Novembre Rouge</t>
  </si>
  <si>
    <t>Nuns on the run</t>
  </si>
  <si>
    <t>Mayfair Games</t>
  </si>
  <si>
    <t>Oh capitaine</t>
  </si>
  <si>
    <t>Orcs Orcs Orcs</t>
  </si>
  <si>
    <t>Oui, seigneur des ténèbres</t>
  </si>
  <si>
    <t>Pandémie Contagion</t>
  </si>
  <si>
    <t>Pandémie : Le remède</t>
  </si>
  <si>
    <t>Paper Tales</t>
  </si>
  <si>
    <t>Catch Up Games</t>
  </si>
  <si>
    <t>Perplexus Twist</t>
  </si>
  <si>
    <t>Perplexus Warp</t>
  </si>
  <si>
    <t>Perudo</t>
  </si>
  <si>
    <t>Perudo Beach</t>
  </si>
  <si>
    <t>Petits meurtres et faits divers au tribunal</t>
  </si>
  <si>
    <t>Phantom Society</t>
  </si>
  <si>
    <t>Pickomino</t>
  </si>
  <si>
    <t>Pièces Montées</t>
  </si>
  <si>
    <t>Allumettes créations</t>
  </si>
  <si>
    <t>Pina Pirata</t>
  </si>
  <si>
    <t>Play Me</t>
  </si>
  <si>
    <t>Rotary</t>
  </si>
  <si>
    <t>Polochons</t>
  </si>
  <si>
    <t>Potion Explosion</t>
  </si>
  <si>
    <t>Qin</t>
  </si>
  <si>
    <t>Quantum</t>
  </si>
  <si>
    <t>Queen Domino</t>
  </si>
  <si>
    <t>Quitte ou Double</t>
  </si>
  <si>
    <t>Qwirkle</t>
  </si>
  <si>
    <t>Railroad Tycoon</t>
  </si>
  <si>
    <t>Eagle Games</t>
  </si>
  <si>
    <t>Rencontre cosmique</t>
  </si>
  <si>
    <t>Rex les derniers jours d'un empire</t>
  </si>
  <si>
    <t>River Dragons</t>
  </si>
  <si>
    <t>River Dragons (Géant)</t>
  </si>
  <si>
    <t>Riz Cantonnais</t>
  </si>
  <si>
    <t>Robin</t>
  </si>
  <si>
    <t>Robinson Crusoe</t>
  </si>
  <si>
    <t>Robo Rally</t>
  </si>
  <si>
    <t>Robogear</t>
  </si>
  <si>
    <t>CTI</t>
  </si>
  <si>
    <t>Rockband manager</t>
  </si>
  <si>
    <t>Rok</t>
  </si>
  <si>
    <t>Rokoko</t>
  </si>
  <si>
    <t>Roll for the galaxy</t>
  </si>
  <si>
    <t>Roll through the ages</t>
  </si>
  <si>
    <t>Gryphon games</t>
  </si>
  <si>
    <t>Romans go home</t>
  </si>
  <si>
    <t>Rome et Carthage</t>
  </si>
  <si>
    <t>Grosso Modo</t>
  </si>
  <si>
    <t>Room 25 - Saison 1</t>
  </si>
  <si>
    <t>Room 25 - Saison 2</t>
  </si>
  <si>
    <t>Rotterdam Ports of Europe</t>
  </si>
  <si>
    <t>Rouge jaune vert</t>
  </si>
  <si>
    <t>Royals</t>
  </si>
  <si>
    <t>Abacus Spiele</t>
  </si>
  <si>
    <t>Rumble in the dungeon</t>
  </si>
  <si>
    <t>Rumble in the house</t>
  </si>
  <si>
    <t>Flatlined games</t>
  </si>
  <si>
    <t>Rush and Crush</t>
  </si>
  <si>
    <t>Russian Railroad</t>
  </si>
  <si>
    <t xml:space="preserve">Rythme and boulet </t>
  </si>
  <si>
    <t>Ryû</t>
  </si>
  <si>
    <t>MGA</t>
  </si>
  <si>
    <t>Sabordage</t>
  </si>
  <si>
    <t>Saboteur</t>
  </si>
  <si>
    <t>Sachet wagon aventurier du rails Noir</t>
  </si>
  <si>
    <t>Sachet wagon aventurier du rails Rouge</t>
  </si>
  <si>
    <t>Sachet wagon aventurier du rails Vert</t>
  </si>
  <si>
    <t>Sakura Boys and Girls</t>
  </si>
  <si>
    <t>Salade de cafards</t>
  </si>
  <si>
    <t>Salem L'ombre de Cthulhu</t>
  </si>
  <si>
    <t>Samarkand</t>
  </si>
  <si>
    <t>Samouraï</t>
  </si>
  <si>
    <t>Samouraï et katana</t>
  </si>
  <si>
    <t>Samurai spirit</t>
  </si>
  <si>
    <t>Sandwich</t>
  </si>
  <si>
    <t>Sang Rancune</t>
  </si>
  <si>
    <t>Sapiens</t>
  </si>
  <si>
    <t>Catch up Games</t>
  </si>
  <si>
    <t>Scotland Yard</t>
  </si>
  <si>
    <t>Ravensburger</t>
  </si>
  <si>
    <t>Scythe</t>
  </si>
  <si>
    <t>Morning</t>
  </si>
  <si>
    <t>Seasons</t>
  </si>
  <si>
    <t>Seasons : Enchanted kingdom Ext.</t>
  </si>
  <si>
    <t>Senji</t>
  </si>
  <si>
    <t>Senseï</t>
  </si>
  <si>
    <t>Shabadabada duo</t>
  </si>
  <si>
    <t>Shadow Hunters</t>
  </si>
  <si>
    <t>Shadows over Camelot</t>
  </si>
  <si>
    <t>Days of wonder</t>
  </si>
  <si>
    <t>Shakespeare</t>
  </si>
  <si>
    <t>Shashawa</t>
  </si>
  <si>
    <t>Sheep ZZZ</t>
  </si>
  <si>
    <t>Sherlock</t>
  </si>
  <si>
    <t>Ilopeli</t>
  </si>
  <si>
    <t>Sherlock Holmes : détective conseil</t>
  </si>
  <si>
    <t>Shindra</t>
  </si>
  <si>
    <t>Shinobi</t>
  </si>
  <si>
    <t>GDM</t>
  </si>
  <si>
    <t>Shinobi wat-aah !</t>
  </si>
  <si>
    <t>Shinobii war of clans</t>
  </si>
  <si>
    <t>Shitennô</t>
  </si>
  <si>
    <t>Shogun</t>
  </si>
  <si>
    <t>Shotten Totten</t>
  </si>
  <si>
    <t>Shrimp</t>
  </si>
  <si>
    <t>Siam</t>
  </si>
  <si>
    <t>Sillage</t>
  </si>
  <si>
    <t>Darwin</t>
  </si>
  <si>
    <t>Skaal</t>
  </si>
  <si>
    <t>Skull</t>
  </si>
  <si>
    <t>Skull &amp; Roses</t>
  </si>
  <si>
    <t>Sky my husband !</t>
  </si>
  <si>
    <t>Sky Tango</t>
  </si>
  <si>
    <t>Sky Traders</t>
  </si>
  <si>
    <t>Smallworld</t>
  </si>
  <si>
    <t>Smallworld : contes et légendes</t>
  </si>
  <si>
    <t>Smallworld Même pas peur</t>
  </si>
  <si>
    <t>Smallworld Realms</t>
  </si>
  <si>
    <t>Smallworld Underground</t>
  </si>
  <si>
    <t>Smash up</t>
  </si>
  <si>
    <t>Sobek</t>
  </si>
  <si>
    <t>SOS Titanic</t>
  </si>
  <si>
    <t>Souk</t>
  </si>
  <si>
    <t>Space Hulk</t>
  </si>
  <si>
    <t>Citadel</t>
  </si>
  <si>
    <t>Space marine</t>
  </si>
  <si>
    <t>Epic Battles</t>
  </si>
  <si>
    <t>Space marine Land Ridder</t>
  </si>
  <si>
    <t>Space walk</t>
  </si>
  <si>
    <t>Speak Easy</t>
  </si>
  <si>
    <t>capsicum Games</t>
  </si>
  <si>
    <t>Speed dating</t>
  </si>
  <si>
    <t>Letheia</t>
  </si>
  <si>
    <t>Spellcaster</t>
  </si>
  <si>
    <t>Splash attack</t>
  </si>
  <si>
    <t>Splendor</t>
  </si>
  <si>
    <t>Splits</t>
  </si>
  <si>
    <t>Sporz original outbreak</t>
  </si>
  <si>
    <t>La danzelle</t>
  </si>
  <si>
    <t>Spyrium</t>
  </si>
  <si>
    <t>Squad seven</t>
  </si>
  <si>
    <t>NRJ</t>
  </si>
  <si>
    <t>Star Trek tactics</t>
  </si>
  <si>
    <t>Star Trek</t>
  </si>
  <si>
    <t>Star Wars</t>
  </si>
  <si>
    <t>Star Wars Assaut sur l'empire</t>
  </si>
  <si>
    <t>Star Wars Asteroid Escape</t>
  </si>
  <si>
    <t>Abysse corp</t>
  </si>
  <si>
    <t>Star Wars le jeu de cartes</t>
  </si>
  <si>
    <t>Star Wars The queen's gambit</t>
  </si>
  <si>
    <t>Star Wars X-wing le jeu de figurines</t>
  </si>
  <si>
    <t>Starcraft</t>
  </si>
  <si>
    <t>Starfighter</t>
  </si>
  <si>
    <t>Starmunchkin</t>
  </si>
  <si>
    <t>Starwars rebellion</t>
  </si>
  <si>
    <t>Statues</t>
  </si>
  <si>
    <t>Steam Torpedo : Booster</t>
  </si>
  <si>
    <t>SteamPark</t>
  </si>
  <si>
    <t>Stonehenge</t>
  </si>
  <si>
    <t>Titanic Games</t>
  </si>
  <si>
    <t>Story cubes</t>
  </si>
  <si>
    <t>Story cubes : actions</t>
  </si>
  <si>
    <t>Story cubes : voyages</t>
  </si>
  <si>
    <t>Stratopolis</t>
  </si>
  <si>
    <t>Stream Torpedo</t>
  </si>
  <si>
    <t>Serius poulpe</t>
  </si>
  <si>
    <t>String Railway</t>
  </si>
  <si>
    <t>Stronghold</t>
  </si>
  <si>
    <t>Stupide vautour</t>
  </si>
  <si>
    <t>Suburbia</t>
  </si>
  <si>
    <t>Sugi</t>
  </si>
  <si>
    <t>Sultaniya</t>
  </si>
  <si>
    <t>Summoner wars</t>
  </si>
  <si>
    <t>Summoner wars : Elfes du Phoenix vs Summoner</t>
  </si>
  <si>
    <t>Summoner wars : Nains vs Gobelins</t>
  </si>
  <si>
    <t>Sumoku</t>
  </si>
  <si>
    <t>Sun Tzu</t>
  </si>
  <si>
    <t>Super comics</t>
  </si>
  <si>
    <t>Super Gang</t>
  </si>
  <si>
    <t>Super munchkin</t>
  </si>
  <si>
    <t>Sushi Dice</t>
  </si>
  <si>
    <t>Sit down !</t>
  </si>
  <si>
    <t>Sushi Go</t>
  </si>
  <si>
    <t>Sutakku</t>
  </si>
  <si>
    <t>Smirk &amp; dagger</t>
  </si>
  <si>
    <t>Sylla</t>
  </si>
  <si>
    <t>Syllabus</t>
  </si>
  <si>
    <t>Sylvion</t>
  </si>
  <si>
    <t>Taggle</t>
  </si>
  <si>
    <t>ledroitdeperdre</t>
  </si>
  <si>
    <t>Tai Chi Chuan</t>
  </si>
  <si>
    <t>Takara Island</t>
  </si>
  <si>
    <t>Takenoko</t>
  </si>
  <si>
    <t>Takenoko (Géant)</t>
  </si>
  <si>
    <t>Takenoko Chibi</t>
  </si>
  <si>
    <t>Talisman</t>
  </si>
  <si>
    <t>Tanto Cuore ANG</t>
  </si>
  <si>
    <t>Japanime Games</t>
  </si>
  <si>
    <t>Tanto Cuore FR</t>
  </si>
  <si>
    <t>Tantrix gardez la ligne</t>
  </si>
  <si>
    <t>Tapis Colt Express</t>
  </si>
  <si>
    <t>Tapis Concept (Géant)</t>
  </si>
  <si>
    <t>Tash-Kalay : l'arène des légendes</t>
  </si>
  <si>
    <t>Tavern Heroes</t>
  </si>
  <si>
    <t>Tchin Tchin</t>
  </si>
  <si>
    <t>Te Kuili</t>
  </si>
  <si>
    <t>Tea Time</t>
  </si>
  <si>
    <t>Team Manager</t>
  </si>
  <si>
    <t>Terra Formars</t>
  </si>
  <si>
    <t>Terra Mystica</t>
  </si>
  <si>
    <t>Texas Zombies</t>
  </si>
  <si>
    <t>Texto!</t>
  </si>
  <si>
    <t>The adventures</t>
  </si>
  <si>
    <t>The big Book</t>
  </si>
  <si>
    <t>The Big idea</t>
  </si>
  <si>
    <t>The blue lion</t>
  </si>
  <si>
    <t>The boss</t>
  </si>
  <si>
    <t>The city</t>
  </si>
  <si>
    <t>The Game</t>
  </si>
  <si>
    <t>The Game Extreme</t>
  </si>
  <si>
    <t>The Island</t>
  </si>
  <si>
    <t>The Jam</t>
  </si>
  <si>
    <t>The Manhattan project</t>
  </si>
  <si>
    <t>The resistance</t>
  </si>
  <si>
    <t>Indie boards &amp; cards</t>
  </si>
  <si>
    <t>Theseus la station abandonnée</t>
  </si>
  <si>
    <t>Thor</t>
  </si>
  <si>
    <t>Through the Ages</t>
  </si>
  <si>
    <t>Thunderstone</t>
  </si>
  <si>
    <t>Thunderstone : La colère des éléments</t>
  </si>
  <si>
    <t>Thurn et taxis l'aventure postale</t>
  </si>
  <si>
    <t>Hans Im Gluck</t>
  </si>
  <si>
    <t>Tic Talk</t>
  </si>
  <si>
    <t>Tichu</t>
  </si>
  <si>
    <t>Tikal</t>
  </si>
  <si>
    <t>Time Arena</t>
  </si>
  <si>
    <t>Blam!</t>
  </si>
  <si>
    <t>Time Bomb</t>
  </si>
  <si>
    <t>Time stories</t>
  </si>
  <si>
    <t>Time stories : la prophétie des dragons</t>
  </si>
  <si>
    <t>Timeline</t>
  </si>
  <si>
    <t>Timeline : multi-thèmes</t>
  </si>
  <si>
    <t>Timeline : musique et cinéma</t>
  </si>
  <si>
    <t>Timeline : sports et loisirs</t>
  </si>
  <si>
    <t>Timeline : starwars</t>
  </si>
  <si>
    <t>Timeline challenge</t>
  </si>
  <si>
    <t>Time's up ! Academy</t>
  </si>
  <si>
    <t xml:space="preserve">Time's up ! Academy 2 </t>
  </si>
  <si>
    <t>Time's up ! Best of</t>
  </si>
  <si>
    <t>Time's up ! Celebrity2</t>
  </si>
  <si>
    <t>Titanium wars</t>
  </si>
  <si>
    <t>Euphoria Games</t>
  </si>
  <si>
    <t>Tobago</t>
  </si>
  <si>
    <t>Zoch Zum Spiele</t>
  </si>
  <si>
    <t>Tohuwabohu</t>
  </si>
  <si>
    <t>Tokaïdo</t>
  </si>
  <si>
    <t>Tokaïdo (Géant)</t>
  </si>
  <si>
    <t>Tokaïdo Crossroad</t>
  </si>
  <si>
    <t>Tokaïdo Matsuri</t>
  </si>
  <si>
    <t>Tokyo Train</t>
  </si>
  <si>
    <t>Toleido 1085</t>
  </si>
  <si>
    <t>Tournay</t>
  </si>
  <si>
    <t>Traders of Osaka</t>
  </si>
  <si>
    <t>Trajan</t>
  </si>
  <si>
    <t>Tribun</t>
  </si>
  <si>
    <t>Tribun : Brutus Ext.</t>
  </si>
  <si>
    <t>Boite vide / Sous Blister</t>
  </si>
  <si>
    <t>Trifouilli</t>
  </si>
  <si>
    <t>Trolland</t>
  </si>
  <si>
    <t>Ludocortex</t>
  </si>
  <si>
    <t>Troquons!</t>
  </si>
  <si>
    <t>Tschak !</t>
  </si>
  <si>
    <t>Turm Bauer</t>
  </si>
  <si>
    <t>Tutti Frutti</t>
  </si>
  <si>
    <t>Tweegles</t>
  </si>
  <si>
    <t>Twinz</t>
  </si>
  <si>
    <t>Tzolk'in le calendrier Maya</t>
  </si>
  <si>
    <t>Ubongo 3D</t>
  </si>
  <si>
    <t>Uchronia</t>
  </si>
  <si>
    <t>Ultimate Warriorz</t>
  </si>
  <si>
    <t>Uluru</t>
  </si>
  <si>
    <t>Un monde oubli</t>
  </si>
  <si>
    <t>Unanimo</t>
  </si>
  <si>
    <t>Unlock</t>
  </si>
  <si>
    <t>Unlock Démo</t>
  </si>
  <si>
    <t>Versailles</t>
  </si>
  <si>
    <t>Versailles 100% original</t>
  </si>
  <si>
    <t>FuniStory</t>
  </si>
  <si>
    <t>Via Nebula</t>
  </si>
  <si>
    <t>Vikings Gone Wild</t>
  </si>
  <si>
    <t>Luckyduck Games</t>
  </si>
  <si>
    <t>Vikings on Board</t>
  </si>
  <si>
    <t>Visual Panic</t>
  </si>
  <si>
    <t>Vitrail</t>
  </si>
  <si>
    <t>Voodoo mania</t>
  </si>
  <si>
    <t>Voyage autour du monde</t>
  </si>
  <si>
    <t>Wachatbi</t>
  </si>
  <si>
    <t>Wakawaka</t>
  </si>
  <si>
    <t>Walking Dead</t>
  </si>
  <si>
    <t>Wanted (proto ou premiere edition)</t>
  </si>
  <si>
    <t>Warhammer Chaos dans le vieux monde</t>
  </si>
  <si>
    <t>Warhammer Invasion</t>
  </si>
  <si>
    <t>Warhammer Relic</t>
  </si>
  <si>
    <t>Wataï</t>
  </si>
  <si>
    <t>Wataï bleu</t>
  </si>
  <si>
    <t>Water</t>
  </si>
  <si>
    <t>Water Lily</t>
  </si>
  <si>
    <t>Game Works</t>
  </si>
  <si>
    <t>Watson &amp; holmes</t>
  </si>
  <si>
    <t>Wazabi</t>
  </si>
  <si>
    <t>We will wok you</t>
  </si>
  <si>
    <t>Welcome to the dungeon</t>
  </si>
  <si>
    <t xml:space="preserve">What the fake ?! </t>
  </si>
  <si>
    <t>Win ! C'est qui le plus fort ?</t>
  </si>
  <si>
    <t>Wizard</t>
  </si>
  <si>
    <t>Wiz-war</t>
  </si>
  <si>
    <t>Wolsung</t>
  </si>
  <si>
    <t>Kuznia Gier</t>
  </si>
  <si>
    <t>WordZ</t>
  </si>
  <si>
    <t>World of tanks rush</t>
  </si>
  <si>
    <t>Wargaming.net</t>
  </si>
  <si>
    <t>World of warcraft miniatures</t>
  </si>
  <si>
    <t>Wu Xing</t>
  </si>
  <si>
    <t>Yamataï</t>
  </si>
  <si>
    <t>Yesss !</t>
  </si>
  <si>
    <t>Yeti</t>
  </si>
  <si>
    <t>Yggdrasil</t>
  </si>
  <si>
    <t>Yogi</t>
  </si>
  <si>
    <t>Yokaï no mori</t>
  </si>
  <si>
    <t>Yomi</t>
  </si>
  <si>
    <t>You Robot</t>
  </si>
  <si>
    <t>Z</t>
  </si>
  <si>
    <t>Zack &amp; Pack</t>
  </si>
  <si>
    <t>Zombicide</t>
  </si>
  <si>
    <t>Guillotine Games</t>
  </si>
  <si>
    <t>Zombicide Black Plague</t>
  </si>
  <si>
    <t>Zombicide Prison Outbreak</t>
  </si>
  <si>
    <t>Zombicide Toxic city mall</t>
  </si>
  <si>
    <t>Zombie 15'</t>
  </si>
  <si>
    <t>Zombie Dice</t>
  </si>
  <si>
    <t>Zombies la blonde, la brute et le truand</t>
  </si>
  <si>
    <t>Zombies!!!</t>
  </si>
  <si>
    <t>Zooloretto</t>
  </si>
  <si>
    <t>Tempo Presto</t>
  </si>
  <si>
    <t>Potion Of Creativity</t>
  </si>
  <si>
    <t>D-Start</t>
  </si>
  <si>
    <t>Xi'an</t>
  </si>
  <si>
    <t>La voix des pandas</t>
  </si>
  <si>
    <t>Dragon Castle</t>
  </si>
  <si>
    <t>Princesse Jing</t>
  </si>
  <si>
    <t>The Mind</t>
  </si>
  <si>
    <t>Manga Kai</t>
  </si>
  <si>
    <t>Joke de Papa</t>
  </si>
  <si>
    <t>Château aventure</t>
  </si>
  <si>
    <t>Light Hunters</t>
  </si>
  <si>
    <t>DTDA Games</t>
  </si>
  <si>
    <t>Crystal Clans</t>
  </si>
  <si>
    <t>Solaris</t>
  </si>
  <si>
    <t>Mexica</t>
  </si>
  <si>
    <t>Smile</t>
  </si>
  <si>
    <t>Olive&amp;Tom : Captain Tsubasa Classico</t>
  </si>
  <si>
    <t>Castlemore</t>
  </si>
  <si>
    <t>Ninja Camp</t>
  </si>
  <si>
    <t>Flipships</t>
  </si>
  <si>
    <t>Origames</t>
  </si>
  <si>
    <t>Fake Artist Goes to New York</t>
  </si>
  <si>
    <t>Pixie</t>
  </si>
  <si>
    <t>Cubirds</t>
  </si>
  <si>
    <t>Brothers</t>
  </si>
  <si>
    <t>La légende du cerisier qui fleurit tous les dix ans</t>
  </si>
  <si>
    <t>Tokyo Ghouls</t>
  </si>
  <si>
    <t>Don't Panic Games</t>
  </si>
  <si>
    <t>Sword Art Online</t>
  </si>
  <si>
    <t>Kadokawa</t>
  </si>
  <si>
    <t>Startups</t>
  </si>
  <si>
    <t>Star Realms</t>
  </si>
  <si>
    <t>Not alone Exploration</t>
  </si>
  <si>
    <t>Hero Realms</t>
  </si>
  <si>
    <t>Hatsuden</t>
  </si>
  <si>
    <t>Itten</t>
  </si>
  <si>
    <t>Smash up : roi du Japon</t>
  </si>
  <si>
    <t xml:space="preserve">Yoko Hama </t>
  </si>
  <si>
    <t>Tokyo Highway</t>
  </si>
  <si>
    <t>One Punch man</t>
  </si>
  <si>
    <t>Room 25 escape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</si>
</sst>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8"/>
      <color rgb="FF000000"/>
      <name val="Calibri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C2D69B"/>
        <bgColor rgb="FFC2D69B"/>
      </patternFill>
    </fill>
    <fill>
      <patternFill patternType="solid">
        <fgColor rgb="FFFABF8F"/>
        <bgColor rgb="FFFABF8F"/>
      </patternFill>
    </fill>
    <fill>
      <patternFill patternType="solid">
        <fgColor rgb="FFB2A1C7"/>
        <bgColor rgb="FFB2A1C7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102"/>
  <sheetViews>
    <sheetView tabSelected="1" workbookViewId="0">
      <pane ySplit="3" topLeftCell="A997" activePane="bottomLeft" state="frozen"/>
      <selection pane="bottomLeft" activeCell="B1016" sqref="B1016"/>
    </sheetView>
  </sheetViews>
  <sheetFormatPr baseColWidth="10" defaultColWidth="14.42578125" defaultRowHeight="15" customHeight="1" x14ac:dyDescent="0.25"/>
  <cols>
    <col min="1" max="1" width="5" bestFit="1" customWidth="1"/>
    <col min="2" max="2" width="49.85546875" customWidth="1"/>
    <col min="3" max="3" width="19.28515625" customWidth="1"/>
    <col min="4" max="4" width="11.5703125" customWidth="1"/>
    <col min="5" max="5" width="11" customWidth="1"/>
    <col min="6" max="6" width="10.140625" customWidth="1"/>
    <col min="7" max="7" width="10.28515625" customWidth="1"/>
    <col min="8" max="8" width="32" customWidth="1"/>
    <col min="9" max="26" width="10.7109375" customWidth="1"/>
  </cols>
  <sheetData>
    <row r="1" spans="1:26" ht="12.75" customHeight="1" x14ac:dyDescent="0.25">
      <c r="A1" s="1"/>
      <c r="B1" s="2" t="s">
        <v>0</v>
      </c>
      <c r="C1" s="3">
        <v>43384</v>
      </c>
      <c r="D1" s="4">
        <f t="shared" ref="D1:G1" si="0">SUM(D4:D1172)</f>
        <v>294</v>
      </c>
      <c r="E1" s="4">
        <f t="shared" si="0"/>
        <v>770</v>
      </c>
      <c r="F1" s="4">
        <f t="shared" si="0"/>
        <v>63</v>
      </c>
      <c r="G1" s="4">
        <f t="shared" si="0"/>
        <v>1127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5"/>
      <c r="B2" s="5"/>
      <c r="C2" s="5"/>
      <c r="D2" s="6"/>
      <c r="E2" s="6"/>
      <c r="F2" s="6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5" t="s">
        <v>1</v>
      </c>
      <c r="B3" s="5" t="s">
        <v>2</v>
      </c>
      <c r="C3" s="5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5" t="s">
        <v>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5">
        <v>1</v>
      </c>
      <c r="B4" s="5" t="s">
        <v>29</v>
      </c>
      <c r="C4" s="5" t="s">
        <v>28</v>
      </c>
      <c r="D4" s="7">
        <v>0</v>
      </c>
      <c r="E4" s="8">
        <v>1</v>
      </c>
      <c r="F4" s="9">
        <v>0</v>
      </c>
      <c r="G4" s="6">
        <f>SUM(B4:F4)</f>
        <v>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5">
        <v>2</v>
      </c>
      <c r="B5" s="10" t="s">
        <v>30</v>
      </c>
      <c r="C5" s="10" t="s">
        <v>26</v>
      </c>
      <c r="D5" s="11">
        <v>0</v>
      </c>
      <c r="E5" s="12">
        <v>1</v>
      </c>
      <c r="F5" s="13">
        <v>0</v>
      </c>
      <c r="G5" s="6">
        <f>SUM(B5:F5)</f>
        <v>1</v>
      </c>
      <c r="H5" s="10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5">
        <v>3</v>
      </c>
      <c r="B6" s="5" t="s">
        <v>31</v>
      </c>
      <c r="C6" s="5" t="s">
        <v>32</v>
      </c>
      <c r="D6" s="7">
        <v>0</v>
      </c>
      <c r="E6" s="8">
        <v>1</v>
      </c>
      <c r="F6" s="9">
        <v>0</v>
      </c>
      <c r="G6" s="6">
        <f>SUM(B6:F6)</f>
        <v>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5">
        <v>4</v>
      </c>
      <c r="B7" s="10" t="s">
        <v>648</v>
      </c>
      <c r="C7" s="10" t="s">
        <v>608</v>
      </c>
      <c r="D7" s="11">
        <v>1</v>
      </c>
      <c r="E7" s="12">
        <v>0</v>
      </c>
      <c r="F7" s="13">
        <v>0</v>
      </c>
      <c r="G7" s="6">
        <f>SUM(B7:F7)</f>
        <v>1</v>
      </c>
      <c r="H7" s="10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5">
        <v>5</v>
      </c>
      <c r="B8" s="5" t="s">
        <v>33</v>
      </c>
      <c r="C8" s="5" t="s">
        <v>10</v>
      </c>
      <c r="D8" s="7">
        <v>0</v>
      </c>
      <c r="E8" s="8">
        <v>1</v>
      </c>
      <c r="F8" s="9">
        <v>0</v>
      </c>
      <c r="G8" s="6">
        <f>SUM(B8:F8)</f>
        <v>1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5">
        <v>6</v>
      </c>
      <c r="B9" s="5" t="s">
        <v>34</v>
      </c>
      <c r="C9" s="5"/>
      <c r="D9" s="7">
        <v>0</v>
      </c>
      <c r="E9" s="8">
        <v>1</v>
      </c>
      <c r="F9" s="9">
        <v>0</v>
      </c>
      <c r="G9" s="6">
        <f>SUM(B9:F9)</f>
        <v>1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5">
        <v>7</v>
      </c>
      <c r="B10" s="10" t="s">
        <v>649</v>
      </c>
      <c r="C10" s="10" t="s">
        <v>32</v>
      </c>
      <c r="D10" s="11">
        <v>1</v>
      </c>
      <c r="E10" s="12">
        <v>0</v>
      </c>
      <c r="F10" s="13">
        <v>0</v>
      </c>
      <c r="G10" s="6">
        <f>SUM(B10:F10)</f>
        <v>1</v>
      </c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5">
        <v>8</v>
      </c>
      <c r="B11" s="10" t="s">
        <v>35</v>
      </c>
      <c r="C11" s="10" t="s">
        <v>36</v>
      </c>
      <c r="D11" s="11">
        <v>1</v>
      </c>
      <c r="E11" s="12">
        <v>1</v>
      </c>
      <c r="F11" s="13">
        <v>0</v>
      </c>
      <c r="G11" s="6">
        <f>SUM(B11:F11)</f>
        <v>2</v>
      </c>
      <c r="H11" s="1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5">
        <v>9</v>
      </c>
      <c r="B12" s="10" t="s">
        <v>37</v>
      </c>
      <c r="C12" s="10" t="s">
        <v>36</v>
      </c>
      <c r="D12" s="11">
        <v>0</v>
      </c>
      <c r="E12" s="12">
        <v>1</v>
      </c>
      <c r="F12" s="13">
        <v>0</v>
      </c>
      <c r="G12" s="6">
        <f>SUM(B12:F12)</f>
        <v>1</v>
      </c>
      <c r="H12" s="10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5">
        <v>10</v>
      </c>
      <c r="B13" s="10" t="s">
        <v>650</v>
      </c>
      <c r="C13" s="10" t="s">
        <v>36</v>
      </c>
      <c r="D13" s="11">
        <v>1</v>
      </c>
      <c r="E13" s="12">
        <v>0</v>
      </c>
      <c r="F13" s="13">
        <v>0</v>
      </c>
      <c r="G13" s="6">
        <f>SUM(B13:F13)</f>
        <v>1</v>
      </c>
      <c r="H13" s="10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5">
        <v>11</v>
      </c>
      <c r="B14" s="10" t="s">
        <v>651</v>
      </c>
      <c r="C14" s="10" t="s">
        <v>36</v>
      </c>
      <c r="D14" s="11">
        <v>1</v>
      </c>
      <c r="E14" s="12">
        <v>0</v>
      </c>
      <c r="F14" s="13">
        <v>0</v>
      </c>
      <c r="G14" s="6">
        <f>SUM(B14:F14)</f>
        <v>1</v>
      </c>
      <c r="H14" s="10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5">
        <v>12</v>
      </c>
      <c r="B15" s="10" t="s">
        <v>652</v>
      </c>
      <c r="C15" s="10" t="s">
        <v>36</v>
      </c>
      <c r="D15" s="11">
        <v>1</v>
      </c>
      <c r="E15" s="12">
        <v>0</v>
      </c>
      <c r="F15" s="13">
        <v>0</v>
      </c>
      <c r="G15" s="6">
        <f>SUM(B15:F15)</f>
        <v>1</v>
      </c>
      <c r="H15" s="1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5">
        <v>13</v>
      </c>
      <c r="B16" s="10" t="s">
        <v>38</v>
      </c>
      <c r="C16" s="10" t="s">
        <v>36</v>
      </c>
      <c r="D16" s="11">
        <v>0</v>
      </c>
      <c r="E16" s="12">
        <v>1</v>
      </c>
      <c r="F16" s="13">
        <v>0</v>
      </c>
      <c r="G16" s="6">
        <f>SUM(B16:F16)</f>
        <v>1</v>
      </c>
      <c r="H16" s="1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5">
        <v>14</v>
      </c>
      <c r="B17" s="10" t="s">
        <v>39</v>
      </c>
      <c r="C17" s="10" t="s">
        <v>40</v>
      </c>
      <c r="D17" s="11">
        <v>0</v>
      </c>
      <c r="E17" s="12">
        <v>1</v>
      </c>
      <c r="F17" s="13">
        <v>0</v>
      </c>
      <c r="G17" s="6">
        <f>SUM(B17:F17)</f>
        <v>1</v>
      </c>
      <c r="H17" s="10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5">
        <v>15</v>
      </c>
      <c r="B18" s="5" t="s">
        <v>41</v>
      </c>
      <c r="C18" s="5"/>
      <c r="D18" s="7">
        <v>0</v>
      </c>
      <c r="E18" s="8">
        <v>1</v>
      </c>
      <c r="F18" s="9">
        <v>0</v>
      </c>
      <c r="G18" s="6">
        <f>SUM(B18:F18)</f>
        <v>1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5">
        <v>16</v>
      </c>
      <c r="B19" s="10" t="s">
        <v>42</v>
      </c>
      <c r="C19" s="10" t="s">
        <v>42</v>
      </c>
      <c r="D19" s="11">
        <v>0</v>
      </c>
      <c r="E19" s="12">
        <v>1</v>
      </c>
      <c r="F19" s="13">
        <v>0</v>
      </c>
      <c r="G19" s="6">
        <f>SUM(B19:F19)</f>
        <v>1</v>
      </c>
      <c r="H19" s="10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5">
        <v>17</v>
      </c>
      <c r="B20" s="10" t="s">
        <v>43</v>
      </c>
      <c r="C20" s="10" t="s">
        <v>42</v>
      </c>
      <c r="D20" s="11">
        <v>0</v>
      </c>
      <c r="E20" s="12">
        <v>1</v>
      </c>
      <c r="F20" s="13">
        <v>0</v>
      </c>
      <c r="G20" s="6">
        <f>SUM(B20:F20)</f>
        <v>1</v>
      </c>
      <c r="H20" s="1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5">
        <v>18</v>
      </c>
      <c r="B21" s="10" t="s">
        <v>653</v>
      </c>
      <c r="C21" s="10" t="s">
        <v>303</v>
      </c>
      <c r="D21" s="11">
        <v>1</v>
      </c>
      <c r="E21" s="12">
        <v>0</v>
      </c>
      <c r="F21" s="13">
        <v>0</v>
      </c>
      <c r="G21" s="6">
        <f>SUM(B21:F21)</f>
        <v>1</v>
      </c>
      <c r="H21" s="10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5">
        <v>19</v>
      </c>
      <c r="B22" s="10" t="s">
        <v>654</v>
      </c>
      <c r="C22" s="10" t="s">
        <v>303</v>
      </c>
      <c r="D22" s="11">
        <v>1</v>
      </c>
      <c r="E22" s="12">
        <v>0</v>
      </c>
      <c r="F22" s="13">
        <v>0</v>
      </c>
      <c r="G22" s="6">
        <f>SUM(B22:F22)</f>
        <v>1</v>
      </c>
      <c r="H22" s="10" t="s">
        <v>655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5">
        <v>20</v>
      </c>
      <c r="B23" s="10" t="s">
        <v>44</v>
      </c>
      <c r="C23" s="10" t="s">
        <v>45</v>
      </c>
      <c r="D23" s="11">
        <v>0</v>
      </c>
      <c r="E23" s="12">
        <v>1</v>
      </c>
      <c r="F23" s="13">
        <v>0</v>
      </c>
      <c r="G23" s="6">
        <f>SUM(B23:F23)</f>
        <v>1</v>
      </c>
      <c r="H23" s="10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5">
        <v>21</v>
      </c>
      <c r="B24" s="5" t="s">
        <v>46</v>
      </c>
      <c r="C24" s="5" t="s">
        <v>10</v>
      </c>
      <c r="D24" s="7">
        <v>0</v>
      </c>
      <c r="E24" s="8">
        <v>1</v>
      </c>
      <c r="F24" s="9">
        <v>0</v>
      </c>
      <c r="G24" s="6">
        <f>SUM(B24:F24)</f>
        <v>1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5">
        <v>22</v>
      </c>
      <c r="B25" s="5" t="s">
        <v>656</v>
      </c>
      <c r="C25" s="5" t="s">
        <v>10</v>
      </c>
      <c r="D25" s="7">
        <v>1</v>
      </c>
      <c r="E25" s="8">
        <v>0</v>
      </c>
      <c r="F25" s="9">
        <v>0</v>
      </c>
      <c r="G25" s="6">
        <f>SUM(B25:F25)</f>
        <v>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5">
        <v>23</v>
      </c>
      <c r="B26" s="10" t="s">
        <v>47</v>
      </c>
      <c r="C26" s="10" t="s">
        <v>32</v>
      </c>
      <c r="D26" s="11">
        <v>0</v>
      </c>
      <c r="E26" s="12">
        <v>1</v>
      </c>
      <c r="F26" s="13">
        <v>0</v>
      </c>
      <c r="G26" s="6">
        <f>SUM(B26:F26)</f>
        <v>1</v>
      </c>
      <c r="H26" s="10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5">
        <v>24</v>
      </c>
      <c r="B27" s="10" t="s">
        <v>657</v>
      </c>
      <c r="C27" s="10" t="s">
        <v>658</v>
      </c>
      <c r="D27" s="11">
        <v>1</v>
      </c>
      <c r="E27" s="12">
        <v>0</v>
      </c>
      <c r="F27" s="13">
        <v>0</v>
      </c>
      <c r="G27" s="6">
        <f>SUM(B27:F27)</f>
        <v>1</v>
      </c>
      <c r="H27" s="10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5">
        <v>25</v>
      </c>
      <c r="B28" s="5" t="s">
        <v>48</v>
      </c>
      <c r="C28" s="5" t="s">
        <v>49</v>
      </c>
      <c r="D28" s="7">
        <v>0</v>
      </c>
      <c r="E28" s="8">
        <v>1</v>
      </c>
      <c r="F28" s="9">
        <v>0</v>
      </c>
      <c r="G28" s="6">
        <f>SUM(B28:F28)</f>
        <v>1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5">
        <v>26</v>
      </c>
      <c r="B29" s="5" t="s">
        <v>50</v>
      </c>
      <c r="C29" s="5" t="s">
        <v>32</v>
      </c>
      <c r="D29" s="7">
        <v>0</v>
      </c>
      <c r="E29" s="8">
        <v>1</v>
      </c>
      <c r="F29" s="9">
        <v>0</v>
      </c>
      <c r="G29" s="6">
        <f>SUM(B29:F29)</f>
        <v>1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5">
        <v>27</v>
      </c>
      <c r="B30" s="5" t="s">
        <v>51</v>
      </c>
      <c r="C30" s="5" t="s">
        <v>52</v>
      </c>
      <c r="D30" s="7">
        <v>0</v>
      </c>
      <c r="E30" s="8">
        <v>1</v>
      </c>
      <c r="F30" s="9">
        <v>0</v>
      </c>
      <c r="G30" s="6">
        <f>SUM(B30:F30)</f>
        <v>1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5">
        <v>28</v>
      </c>
      <c r="B31" s="5" t="s">
        <v>659</v>
      </c>
      <c r="C31" s="5" t="s">
        <v>178</v>
      </c>
      <c r="D31" s="7">
        <v>1</v>
      </c>
      <c r="E31" s="8">
        <v>0</v>
      </c>
      <c r="F31" s="9">
        <v>0</v>
      </c>
      <c r="G31" s="6">
        <f>SUM(B31:F31)</f>
        <v>1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5">
        <v>29</v>
      </c>
      <c r="B32" s="10" t="s">
        <v>53</v>
      </c>
      <c r="C32" s="10" t="s">
        <v>54</v>
      </c>
      <c r="D32" s="11">
        <v>0</v>
      </c>
      <c r="E32" s="12">
        <v>1</v>
      </c>
      <c r="F32" s="13">
        <v>0</v>
      </c>
      <c r="G32" s="6">
        <f>SUM(B32:F32)</f>
        <v>1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5">
        <v>30</v>
      </c>
      <c r="B33" s="5" t="s">
        <v>11</v>
      </c>
      <c r="C33" s="5" t="s">
        <v>12</v>
      </c>
      <c r="D33" s="7">
        <v>0</v>
      </c>
      <c r="E33" s="8">
        <v>2</v>
      </c>
      <c r="F33" s="9">
        <v>0</v>
      </c>
      <c r="G33" s="6">
        <f>SUM(B33:F33)</f>
        <v>2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5">
        <v>31</v>
      </c>
      <c r="B34" s="10" t="s">
        <v>660</v>
      </c>
      <c r="C34" s="10" t="s">
        <v>40</v>
      </c>
      <c r="D34" s="11">
        <v>1</v>
      </c>
      <c r="E34" s="12">
        <v>0</v>
      </c>
      <c r="F34" s="13">
        <v>0</v>
      </c>
      <c r="G34" s="6">
        <f>SUM(B34:F34)</f>
        <v>1</v>
      </c>
      <c r="H34" s="10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5">
        <v>32</v>
      </c>
      <c r="B35" s="10" t="s">
        <v>55</v>
      </c>
      <c r="C35" s="10" t="s">
        <v>56</v>
      </c>
      <c r="D35" s="11">
        <v>0</v>
      </c>
      <c r="E35" s="12">
        <v>1</v>
      </c>
      <c r="F35" s="13">
        <v>0</v>
      </c>
      <c r="G35" s="6">
        <f>SUM(B35:F35)</f>
        <v>1</v>
      </c>
      <c r="H35" s="10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5">
        <v>33</v>
      </c>
      <c r="B36" s="10" t="s">
        <v>57</v>
      </c>
      <c r="C36" s="10" t="s">
        <v>58</v>
      </c>
      <c r="D36" s="11">
        <v>0</v>
      </c>
      <c r="E36" s="12">
        <v>1</v>
      </c>
      <c r="F36" s="13">
        <v>0</v>
      </c>
      <c r="G36" s="6">
        <f>SUM(B36:F36)</f>
        <v>1</v>
      </c>
      <c r="H36" s="10" t="s">
        <v>59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5">
        <v>34</v>
      </c>
      <c r="B37" s="5" t="s">
        <v>60</v>
      </c>
      <c r="C37" s="5"/>
      <c r="D37" s="7">
        <v>0</v>
      </c>
      <c r="E37" s="8">
        <v>1</v>
      </c>
      <c r="F37" s="9">
        <v>0</v>
      </c>
      <c r="G37" s="6">
        <f>SUM(B37:F37)</f>
        <v>1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5">
        <v>35</v>
      </c>
      <c r="B38" s="5" t="s">
        <v>61</v>
      </c>
      <c r="C38" s="5" t="s">
        <v>40</v>
      </c>
      <c r="D38" s="7">
        <v>0</v>
      </c>
      <c r="E38" s="8">
        <v>1</v>
      </c>
      <c r="F38" s="9">
        <v>0</v>
      </c>
      <c r="G38" s="6">
        <f>SUM(B38:F38)</f>
        <v>1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5">
        <v>36</v>
      </c>
      <c r="B39" s="10" t="s">
        <v>62</v>
      </c>
      <c r="C39" s="10" t="s">
        <v>32</v>
      </c>
      <c r="D39" s="11">
        <v>0</v>
      </c>
      <c r="E39" s="12">
        <v>1</v>
      </c>
      <c r="F39" s="13">
        <v>0</v>
      </c>
      <c r="G39" s="6">
        <f>SUM(B39:F39)</f>
        <v>1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5">
        <v>37</v>
      </c>
      <c r="B40" s="10" t="s">
        <v>63</v>
      </c>
      <c r="C40" s="10" t="s">
        <v>64</v>
      </c>
      <c r="D40" s="11">
        <v>0</v>
      </c>
      <c r="E40" s="12">
        <v>1</v>
      </c>
      <c r="F40" s="13">
        <v>0</v>
      </c>
      <c r="G40" s="6">
        <f>SUM(B40:F40)</f>
        <v>1</v>
      </c>
      <c r="H40" s="10" t="s">
        <v>65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5">
        <v>38</v>
      </c>
      <c r="B41" s="10" t="s">
        <v>661</v>
      </c>
      <c r="C41" s="10" t="s">
        <v>662</v>
      </c>
      <c r="D41" s="7">
        <v>0</v>
      </c>
      <c r="E41" s="8">
        <v>0</v>
      </c>
      <c r="F41" s="9">
        <v>1</v>
      </c>
      <c r="G41" s="6">
        <f>SUM(B41:F41)</f>
        <v>1</v>
      </c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5">
        <v>39</v>
      </c>
      <c r="B42" s="5" t="s">
        <v>66</v>
      </c>
      <c r="C42" s="5" t="s">
        <v>40</v>
      </c>
      <c r="D42" s="7">
        <v>0</v>
      </c>
      <c r="E42" s="8">
        <v>1</v>
      </c>
      <c r="F42" s="9">
        <v>0</v>
      </c>
      <c r="G42" s="6">
        <f>SUM(B42:F42)</f>
        <v>1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5">
        <v>40</v>
      </c>
      <c r="B43" s="5" t="s">
        <v>663</v>
      </c>
      <c r="C43" s="5" t="s">
        <v>10</v>
      </c>
      <c r="D43" s="7">
        <v>1</v>
      </c>
      <c r="E43" s="8">
        <v>0</v>
      </c>
      <c r="F43" s="9">
        <v>0</v>
      </c>
      <c r="G43" s="6">
        <f>SUM(B43:F43)</f>
        <v>1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5">
        <v>41</v>
      </c>
      <c r="B44" s="10" t="s">
        <v>67</v>
      </c>
      <c r="C44" s="10" t="s">
        <v>68</v>
      </c>
      <c r="D44" s="11">
        <v>0</v>
      </c>
      <c r="E44" s="12">
        <v>1</v>
      </c>
      <c r="F44" s="13">
        <v>0</v>
      </c>
      <c r="G44" s="6">
        <f>SUM(B44:F44)</f>
        <v>1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5">
        <v>42</v>
      </c>
      <c r="B45" s="5" t="s">
        <v>69</v>
      </c>
      <c r="C45" s="5" t="s">
        <v>70</v>
      </c>
      <c r="D45" s="7">
        <v>0</v>
      </c>
      <c r="E45" s="8">
        <v>1</v>
      </c>
      <c r="F45" s="9">
        <v>0</v>
      </c>
      <c r="G45" s="6">
        <f>SUM(B45:F45)</f>
        <v>1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5">
        <v>43</v>
      </c>
      <c r="B46" s="5" t="s">
        <v>71</v>
      </c>
      <c r="C46" s="5" t="s">
        <v>49</v>
      </c>
      <c r="D46" s="7">
        <v>0</v>
      </c>
      <c r="E46" s="8">
        <v>1</v>
      </c>
      <c r="F46" s="9">
        <v>0</v>
      </c>
      <c r="G46" s="6">
        <f>SUM(B46:F46)</f>
        <v>1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5">
        <v>44</v>
      </c>
      <c r="B47" s="10" t="s">
        <v>664</v>
      </c>
      <c r="C47" s="10" t="s">
        <v>665</v>
      </c>
      <c r="D47" s="7">
        <v>1</v>
      </c>
      <c r="E47" s="8">
        <v>0</v>
      </c>
      <c r="F47" s="9">
        <v>0</v>
      </c>
      <c r="G47" s="6">
        <f>SUM(B47:F47)</f>
        <v>1</v>
      </c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5">
        <v>45</v>
      </c>
      <c r="B48" s="10" t="s">
        <v>72</v>
      </c>
      <c r="C48" s="10" t="s">
        <v>73</v>
      </c>
      <c r="D48" s="7">
        <v>1</v>
      </c>
      <c r="E48" s="8">
        <v>1</v>
      </c>
      <c r="F48" s="9">
        <v>0</v>
      </c>
      <c r="G48" s="6">
        <f>SUM(B48:F48)</f>
        <v>2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5">
        <v>46</v>
      </c>
      <c r="B49" s="10" t="s">
        <v>666</v>
      </c>
      <c r="C49" s="10" t="s">
        <v>312</v>
      </c>
      <c r="D49" s="11">
        <v>1</v>
      </c>
      <c r="E49" s="12">
        <v>0</v>
      </c>
      <c r="F49" s="13">
        <v>0</v>
      </c>
      <c r="G49" s="6">
        <f>SUM(B49:F49)</f>
        <v>1</v>
      </c>
      <c r="H49" s="1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5">
        <v>47</v>
      </c>
      <c r="B50" s="5" t="s">
        <v>74</v>
      </c>
      <c r="C50" s="5" t="s">
        <v>75</v>
      </c>
      <c r="D50" s="7">
        <v>0</v>
      </c>
      <c r="E50" s="8">
        <v>1</v>
      </c>
      <c r="F50" s="9">
        <v>0</v>
      </c>
      <c r="G50" s="6">
        <f>SUM(B50:F50)</f>
        <v>1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5">
        <v>48</v>
      </c>
      <c r="B51" s="5" t="s">
        <v>76</v>
      </c>
      <c r="C51" s="5"/>
      <c r="D51" s="7">
        <v>0</v>
      </c>
      <c r="E51" s="8">
        <v>1</v>
      </c>
      <c r="F51" s="9">
        <v>0</v>
      </c>
      <c r="G51" s="6">
        <f>SUM(B51:F51)</f>
        <v>1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5">
        <v>49</v>
      </c>
      <c r="B52" s="5" t="s">
        <v>77</v>
      </c>
      <c r="C52" s="5"/>
      <c r="D52" s="7">
        <v>0</v>
      </c>
      <c r="E52" s="8">
        <v>1</v>
      </c>
      <c r="F52" s="9">
        <v>0</v>
      </c>
      <c r="G52" s="6">
        <f>SUM(B52:F52)</f>
        <v>1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5">
        <v>50</v>
      </c>
      <c r="B53" s="5" t="s">
        <v>78</v>
      </c>
      <c r="C53" s="5" t="s">
        <v>79</v>
      </c>
      <c r="D53" s="7">
        <v>0</v>
      </c>
      <c r="E53" s="8">
        <v>1</v>
      </c>
      <c r="F53" s="9">
        <v>0</v>
      </c>
      <c r="G53" s="6">
        <f>SUM(B53:F53)</f>
        <v>1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5">
        <v>51</v>
      </c>
      <c r="B54" s="5" t="s">
        <v>80</v>
      </c>
      <c r="C54" s="5" t="s">
        <v>81</v>
      </c>
      <c r="D54" s="7">
        <v>0</v>
      </c>
      <c r="E54" s="8">
        <v>1</v>
      </c>
      <c r="F54" s="9">
        <v>0</v>
      </c>
      <c r="G54" s="6">
        <f>SUM(B54:F54)</f>
        <v>1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5">
        <v>52</v>
      </c>
      <c r="B55" s="5" t="s">
        <v>82</v>
      </c>
      <c r="C55" s="5" t="s">
        <v>79</v>
      </c>
      <c r="D55" s="7">
        <v>0</v>
      </c>
      <c r="E55" s="8">
        <v>1</v>
      </c>
      <c r="F55" s="9">
        <v>0</v>
      </c>
      <c r="G55" s="6">
        <f>SUM(B55:F55)</f>
        <v>1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5">
        <v>53</v>
      </c>
      <c r="B56" s="5" t="s">
        <v>83</v>
      </c>
      <c r="C56" s="5" t="s">
        <v>84</v>
      </c>
      <c r="D56" s="7">
        <v>0</v>
      </c>
      <c r="E56" s="8">
        <v>1</v>
      </c>
      <c r="F56" s="9">
        <v>0</v>
      </c>
      <c r="G56" s="6">
        <f>SUM(B56:F56)</f>
        <v>1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5">
        <v>54</v>
      </c>
      <c r="B57" s="10" t="s">
        <v>85</v>
      </c>
      <c r="C57" s="10" t="s">
        <v>49</v>
      </c>
      <c r="D57" s="11">
        <v>0</v>
      </c>
      <c r="E57" s="12">
        <v>1</v>
      </c>
      <c r="F57" s="13">
        <v>0</v>
      </c>
      <c r="G57" s="6">
        <f>SUM(B57:F57)</f>
        <v>1</v>
      </c>
      <c r="H57" s="1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5">
        <v>55</v>
      </c>
      <c r="B58" s="10" t="s">
        <v>86</v>
      </c>
      <c r="C58" s="10" t="s">
        <v>87</v>
      </c>
      <c r="D58" s="11">
        <v>0</v>
      </c>
      <c r="E58" s="12">
        <v>1</v>
      </c>
      <c r="F58" s="13">
        <v>0</v>
      </c>
      <c r="G58" s="6">
        <f>SUM(B58:F58)</f>
        <v>1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5">
        <v>56</v>
      </c>
      <c r="B59" s="10" t="s">
        <v>667</v>
      </c>
      <c r="C59" s="10" t="s">
        <v>10</v>
      </c>
      <c r="D59" s="11">
        <v>1</v>
      </c>
      <c r="E59" s="12">
        <v>0</v>
      </c>
      <c r="F59" s="13">
        <v>0</v>
      </c>
      <c r="G59" s="6">
        <f>SUM(B59:F59)</f>
        <v>1</v>
      </c>
      <c r="H59" s="1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5">
        <v>57</v>
      </c>
      <c r="B60" s="5" t="s">
        <v>88</v>
      </c>
      <c r="C60" s="5" t="s">
        <v>21</v>
      </c>
      <c r="D60" s="7">
        <v>0</v>
      </c>
      <c r="E60" s="8">
        <v>1</v>
      </c>
      <c r="F60" s="9">
        <v>0</v>
      </c>
      <c r="G60" s="6">
        <f>SUM(B60:F60)</f>
        <v>1</v>
      </c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5">
        <v>58</v>
      </c>
      <c r="B61" s="10" t="s">
        <v>89</v>
      </c>
      <c r="C61" s="10" t="s">
        <v>90</v>
      </c>
      <c r="D61" s="11">
        <v>0</v>
      </c>
      <c r="E61" s="12">
        <v>1</v>
      </c>
      <c r="F61" s="13">
        <v>0</v>
      </c>
      <c r="G61" s="6">
        <f>SUM(B61:F61)</f>
        <v>1</v>
      </c>
      <c r="H61" s="1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5">
        <v>59</v>
      </c>
      <c r="B62" s="10" t="s">
        <v>91</v>
      </c>
      <c r="C62" s="10" t="s">
        <v>16</v>
      </c>
      <c r="D62" s="11">
        <v>0</v>
      </c>
      <c r="E62" s="12">
        <v>1</v>
      </c>
      <c r="F62" s="13">
        <v>0</v>
      </c>
      <c r="G62" s="6">
        <f>SUM(B62:F62)</f>
        <v>1</v>
      </c>
      <c r="H62" s="1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5">
        <v>60</v>
      </c>
      <c r="B63" s="10" t="s">
        <v>92</v>
      </c>
      <c r="C63" s="10" t="s">
        <v>93</v>
      </c>
      <c r="D63" s="11">
        <v>0</v>
      </c>
      <c r="E63" s="12">
        <v>1</v>
      </c>
      <c r="F63" s="13">
        <v>0</v>
      </c>
      <c r="G63" s="6">
        <f>SUM(B63:F63)</f>
        <v>1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5">
        <v>61</v>
      </c>
      <c r="B64" s="10" t="s">
        <v>668</v>
      </c>
      <c r="C64" s="10" t="s">
        <v>32</v>
      </c>
      <c r="D64" s="11">
        <v>1</v>
      </c>
      <c r="E64" s="12">
        <v>0</v>
      </c>
      <c r="F64" s="13">
        <v>0</v>
      </c>
      <c r="G64" s="6">
        <f>SUM(B64:F64)</f>
        <v>1</v>
      </c>
      <c r="H64" s="1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5">
        <v>62</v>
      </c>
      <c r="B65" s="5" t="s">
        <v>94</v>
      </c>
      <c r="C65" s="5"/>
      <c r="D65" s="7">
        <v>0</v>
      </c>
      <c r="E65" s="8">
        <v>1</v>
      </c>
      <c r="F65" s="9">
        <v>0</v>
      </c>
      <c r="G65" s="6">
        <f>SUM(B65:F65)</f>
        <v>1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5">
        <v>63</v>
      </c>
      <c r="B66" s="10" t="s">
        <v>95</v>
      </c>
      <c r="C66" s="10" t="s">
        <v>96</v>
      </c>
      <c r="D66" s="11">
        <v>0</v>
      </c>
      <c r="E66" s="12">
        <v>1</v>
      </c>
      <c r="F66" s="13">
        <v>0</v>
      </c>
      <c r="G66" s="6">
        <f>SUM(B66:F66)</f>
        <v>1</v>
      </c>
      <c r="H66" s="1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5">
        <v>64</v>
      </c>
      <c r="B67" s="10" t="s">
        <v>97</v>
      </c>
      <c r="C67" s="10" t="s">
        <v>98</v>
      </c>
      <c r="D67" s="11">
        <v>0</v>
      </c>
      <c r="E67" s="12">
        <v>1</v>
      </c>
      <c r="F67" s="13">
        <v>0</v>
      </c>
      <c r="G67" s="6">
        <f>SUM(B67:F67)</f>
        <v>1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5">
        <v>65</v>
      </c>
      <c r="B68" s="10" t="s">
        <v>669</v>
      </c>
      <c r="C68" s="10" t="s">
        <v>40</v>
      </c>
      <c r="D68" s="11">
        <v>1</v>
      </c>
      <c r="E68" s="12">
        <v>0</v>
      </c>
      <c r="F68" s="13">
        <v>0</v>
      </c>
      <c r="G68" s="6">
        <f>SUM(B68:F68)</f>
        <v>1</v>
      </c>
      <c r="H68" s="1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5">
        <v>66</v>
      </c>
      <c r="B69" s="10" t="s">
        <v>99</v>
      </c>
      <c r="C69" s="10" t="s">
        <v>26</v>
      </c>
      <c r="D69" s="11">
        <v>0</v>
      </c>
      <c r="E69" s="12">
        <v>1</v>
      </c>
      <c r="F69" s="13">
        <v>0</v>
      </c>
      <c r="G69" s="6">
        <f>SUM(B69:F69)</f>
        <v>1</v>
      </c>
      <c r="H69" s="1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5">
        <v>67</v>
      </c>
      <c r="B70" s="10" t="s">
        <v>670</v>
      </c>
      <c r="C70" s="10" t="s">
        <v>75</v>
      </c>
      <c r="D70" s="11">
        <v>1</v>
      </c>
      <c r="E70" s="12">
        <v>0</v>
      </c>
      <c r="F70" s="13">
        <v>0</v>
      </c>
      <c r="G70" s="6">
        <f>SUM(B70:F70)</f>
        <v>1</v>
      </c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5">
        <v>68</v>
      </c>
      <c r="B71" s="5" t="s">
        <v>100</v>
      </c>
      <c r="C71" s="5" t="s">
        <v>101</v>
      </c>
      <c r="D71" s="7">
        <v>0</v>
      </c>
      <c r="E71" s="8">
        <v>1</v>
      </c>
      <c r="F71" s="9">
        <v>0</v>
      </c>
      <c r="G71" s="6">
        <f>SUM(B71:F71)</f>
        <v>1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5">
        <v>69</v>
      </c>
      <c r="B72" s="10" t="s">
        <v>671</v>
      </c>
      <c r="C72" s="10" t="s">
        <v>28</v>
      </c>
      <c r="D72" s="11">
        <v>1</v>
      </c>
      <c r="E72" s="12">
        <v>0</v>
      </c>
      <c r="F72" s="13">
        <v>0</v>
      </c>
      <c r="G72" s="6">
        <f>SUM(B72:F72)</f>
        <v>1</v>
      </c>
      <c r="H72" s="1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5">
        <v>70</v>
      </c>
      <c r="B73" s="10" t="s">
        <v>102</v>
      </c>
      <c r="C73" s="10" t="s">
        <v>103</v>
      </c>
      <c r="D73" s="11">
        <v>0</v>
      </c>
      <c r="E73" s="12">
        <v>1</v>
      </c>
      <c r="F73" s="13">
        <v>0</v>
      </c>
      <c r="G73" s="6">
        <f>SUM(B73:F73)</f>
        <v>1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5">
        <v>71</v>
      </c>
      <c r="B74" s="10" t="s">
        <v>104</v>
      </c>
      <c r="C74" s="10" t="s">
        <v>105</v>
      </c>
      <c r="D74" s="11">
        <v>0</v>
      </c>
      <c r="E74" s="12">
        <v>1</v>
      </c>
      <c r="F74" s="13">
        <v>0</v>
      </c>
      <c r="G74" s="6">
        <f>SUM(B74:F74)</f>
        <v>1</v>
      </c>
      <c r="H74" s="1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5">
        <v>72</v>
      </c>
      <c r="B75" s="5" t="s">
        <v>106</v>
      </c>
      <c r="C75" s="5" t="s">
        <v>107</v>
      </c>
      <c r="D75" s="7">
        <v>0</v>
      </c>
      <c r="E75" s="8">
        <v>1</v>
      </c>
      <c r="F75" s="9">
        <v>0</v>
      </c>
      <c r="G75" s="6">
        <f>SUM(B75:F75)</f>
        <v>1</v>
      </c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5">
        <v>73</v>
      </c>
      <c r="B76" s="5" t="s">
        <v>108</v>
      </c>
      <c r="C76" s="5"/>
      <c r="D76" s="7">
        <v>0</v>
      </c>
      <c r="E76" s="8">
        <v>1</v>
      </c>
      <c r="F76" s="9">
        <v>0</v>
      </c>
      <c r="G76" s="6">
        <f>SUM(B76:F76)</f>
        <v>1</v>
      </c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5">
        <v>74</v>
      </c>
      <c r="B77" s="5" t="s">
        <v>109</v>
      </c>
      <c r="C77" s="5" t="s">
        <v>110</v>
      </c>
      <c r="D77" s="7">
        <v>0</v>
      </c>
      <c r="E77" s="8">
        <v>1</v>
      </c>
      <c r="F77" s="9">
        <v>0</v>
      </c>
      <c r="G77" s="6">
        <f>SUM(B77:F77)</f>
        <v>1</v>
      </c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5">
        <v>75</v>
      </c>
      <c r="B78" s="10" t="s">
        <v>111</v>
      </c>
      <c r="C78" s="10" t="s">
        <v>10</v>
      </c>
      <c r="D78" s="11">
        <v>0</v>
      </c>
      <c r="E78" s="12">
        <v>1</v>
      </c>
      <c r="F78" s="13">
        <v>0</v>
      </c>
      <c r="G78" s="6">
        <f>SUM(B78:F78)</f>
        <v>1</v>
      </c>
      <c r="H78" s="1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5">
        <v>76</v>
      </c>
      <c r="B79" s="5" t="s">
        <v>112</v>
      </c>
      <c r="C79" s="5" t="s">
        <v>32</v>
      </c>
      <c r="D79" s="7">
        <v>0</v>
      </c>
      <c r="E79" s="8">
        <v>1</v>
      </c>
      <c r="F79" s="9">
        <v>0</v>
      </c>
      <c r="G79" s="6">
        <f>SUM(B79:F79)</f>
        <v>1</v>
      </c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5">
        <v>77</v>
      </c>
      <c r="B80" s="5" t="s">
        <v>113</v>
      </c>
      <c r="C80" s="5" t="s">
        <v>32</v>
      </c>
      <c r="D80" s="7">
        <v>0</v>
      </c>
      <c r="E80" s="8">
        <v>1</v>
      </c>
      <c r="F80" s="9">
        <v>0</v>
      </c>
      <c r="G80" s="6">
        <f>SUM(B80:F80)</f>
        <v>1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5">
        <v>78</v>
      </c>
      <c r="B81" s="5" t="s">
        <v>114</v>
      </c>
      <c r="C81" s="5" t="s">
        <v>110</v>
      </c>
      <c r="D81" s="7">
        <v>0</v>
      </c>
      <c r="E81" s="8">
        <v>1</v>
      </c>
      <c r="F81" s="9">
        <v>0</v>
      </c>
      <c r="G81" s="6">
        <f>SUM(B81:F81)</f>
        <v>1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5">
        <v>79</v>
      </c>
      <c r="B82" s="10" t="s">
        <v>672</v>
      </c>
      <c r="C82" s="10" t="s">
        <v>673</v>
      </c>
      <c r="D82" s="11">
        <v>1</v>
      </c>
      <c r="E82" s="12">
        <v>0</v>
      </c>
      <c r="F82" s="13">
        <v>0</v>
      </c>
      <c r="G82" s="6">
        <f>SUM(B82:F82)</f>
        <v>1</v>
      </c>
      <c r="H82" s="1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5">
        <v>80</v>
      </c>
      <c r="B83" s="10" t="s">
        <v>115</v>
      </c>
      <c r="C83" s="10" t="s">
        <v>40</v>
      </c>
      <c r="D83" s="11">
        <v>0</v>
      </c>
      <c r="E83" s="12">
        <v>1</v>
      </c>
      <c r="F83" s="13">
        <v>0</v>
      </c>
      <c r="G83" s="6">
        <f>SUM(B83:F83)</f>
        <v>1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5">
        <v>81</v>
      </c>
      <c r="B84" s="5" t="s">
        <v>116</v>
      </c>
      <c r="C84" s="5" t="s">
        <v>117</v>
      </c>
      <c r="D84" s="7">
        <v>0</v>
      </c>
      <c r="E84" s="8">
        <v>1</v>
      </c>
      <c r="F84" s="9">
        <v>0</v>
      </c>
      <c r="G84" s="6">
        <f>SUM(B84:F84)</f>
        <v>1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5">
        <v>82</v>
      </c>
      <c r="B85" s="5" t="s">
        <v>674</v>
      </c>
      <c r="C85" s="5" t="s">
        <v>675</v>
      </c>
      <c r="D85" s="7">
        <v>0</v>
      </c>
      <c r="E85" s="8">
        <v>0</v>
      </c>
      <c r="F85" s="9">
        <v>1</v>
      </c>
      <c r="G85" s="6">
        <f>SUM(B85:F85)</f>
        <v>1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5">
        <v>83</v>
      </c>
      <c r="B86" s="10" t="s">
        <v>118</v>
      </c>
      <c r="C86" s="10" t="s">
        <v>119</v>
      </c>
      <c r="D86" s="11">
        <v>0</v>
      </c>
      <c r="E86" s="12">
        <v>1</v>
      </c>
      <c r="F86" s="13">
        <v>0</v>
      </c>
      <c r="G86" s="6">
        <f>SUM(B86:F86)</f>
        <v>1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5">
        <v>84</v>
      </c>
      <c r="B87" s="5" t="s">
        <v>120</v>
      </c>
      <c r="C87" s="5"/>
      <c r="D87" s="7">
        <v>0</v>
      </c>
      <c r="E87" s="8">
        <v>1</v>
      </c>
      <c r="F87" s="9">
        <v>0</v>
      </c>
      <c r="G87" s="6">
        <f>SUM(B87:F87)</f>
        <v>1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5">
        <v>85</v>
      </c>
      <c r="B88" s="5" t="s">
        <v>121</v>
      </c>
      <c r="C88" s="5" t="s">
        <v>10</v>
      </c>
      <c r="D88" s="7">
        <v>0</v>
      </c>
      <c r="E88" s="8">
        <v>1</v>
      </c>
      <c r="F88" s="9">
        <v>0</v>
      </c>
      <c r="G88" s="6">
        <f>SUM(B88:F88)</f>
        <v>1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5">
        <v>86</v>
      </c>
      <c r="B89" s="10" t="s">
        <v>122</v>
      </c>
      <c r="C89" s="10" t="s">
        <v>123</v>
      </c>
      <c r="D89" s="11">
        <v>0</v>
      </c>
      <c r="E89" s="12">
        <v>1</v>
      </c>
      <c r="F89" s="13">
        <v>0</v>
      </c>
      <c r="G89" s="6">
        <f>SUM(B89:F89)</f>
        <v>1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5">
        <v>87</v>
      </c>
      <c r="B90" s="10" t="s">
        <v>124</v>
      </c>
      <c r="C90" s="10" t="s">
        <v>125</v>
      </c>
      <c r="D90" s="11">
        <v>0</v>
      </c>
      <c r="E90" s="12">
        <v>1</v>
      </c>
      <c r="F90" s="13">
        <v>0</v>
      </c>
      <c r="G90" s="6">
        <f>SUM(B90:F90)</f>
        <v>1</v>
      </c>
      <c r="H90" s="1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5">
        <v>88</v>
      </c>
      <c r="B91" s="5" t="s">
        <v>126</v>
      </c>
      <c r="C91" s="5"/>
      <c r="D91" s="7">
        <v>0</v>
      </c>
      <c r="E91" s="8">
        <v>1</v>
      </c>
      <c r="F91" s="9">
        <v>0</v>
      </c>
      <c r="G91" s="6">
        <f>SUM(B91:F91)</f>
        <v>1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5">
        <v>89</v>
      </c>
      <c r="B92" s="5" t="s">
        <v>127</v>
      </c>
      <c r="C92" s="5" t="s">
        <v>52</v>
      </c>
      <c r="D92" s="7">
        <v>0</v>
      </c>
      <c r="E92" s="8">
        <v>1</v>
      </c>
      <c r="F92" s="9">
        <v>0</v>
      </c>
      <c r="G92" s="6">
        <f>SUM(B92:F92)</f>
        <v>1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5">
        <v>90</v>
      </c>
      <c r="B93" s="10" t="s">
        <v>128</v>
      </c>
      <c r="C93" s="10" t="s">
        <v>32</v>
      </c>
      <c r="D93" s="11">
        <v>0</v>
      </c>
      <c r="E93" s="12">
        <v>1</v>
      </c>
      <c r="F93" s="13">
        <v>0</v>
      </c>
      <c r="G93" s="6">
        <f>SUM(B93:F93)</f>
        <v>1</v>
      </c>
      <c r="H93" s="1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5">
        <v>91</v>
      </c>
      <c r="B94" s="5" t="s">
        <v>129</v>
      </c>
      <c r="C94" s="5" t="s">
        <v>49</v>
      </c>
      <c r="D94" s="7">
        <v>0</v>
      </c>
      <c r="E94" s="8">
        <v>1</v>
      </c>
      <c r="F94" s="9">
        <v>0</v>
      </c>
      <c r="G94" s="6">
        <f>SUM(B94:F94)</f>
        <v>1</v>
      </c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5">
        <v>92</v>
      </c>
      <c r="B95" s="5" t="s">
        <v>130</v>
      </c>
      <c r="C95" s="5" t="s">
        <v>131</v>
      </c>
      <c r="D95" s="7">
        <v>0</v>
      </c>
      <c r="E95" s="8">
        <v>1</v>
      </c>
      <c r="F95" s="9">
        <v>0</v>
      </c>
      <c r="G95" s="6">
        <f>SUM(B95:F95)</f>
        <v>1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5">
        <v>93</v>
      </c>
      <c r="B96" s="10" t="s">
        <v>132</v>
      </c>
      <c r="C96" s="10" t="s">
        <v>133</v>
      </c>
      <c r="D96" s="11">
        <v>0</v>
      </c>
      <c r="E96" s="12">
        <v>1</v>
      </c>
      <c r="F96" s="13">
        <v>0</v>
      </c>
      <c r="G96" s="6">
        <f>SUM(B96:F96)</f>
        <v>1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5">
        <v>94</v>
      </c>
      <c r="B97" s="10" t="s">
        <v>676</v>
      </c>
      <c r="C97" s="10" t="s">
        <v>119</v>
      </c>
      <c r="D97" s="11">
        <v>0</v>
      </c>
      <c r="E97" s="12">
        <v>0</v>
      </c>
      <c r="F97" s="13">
        <v>1</v>
      </c>
      <c r="G97" s="6">
        <f>SUM(B97:F97)</f>
        <v>1</v>
      </c>
      <c r="H97" s="1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5">
        <v>95</v>
      </c>
      <c r="B98" s="5" t="s">
        <v>134</v>
      </c>
      <c r="C98" s="5" t="s">
        <v>10</v>
      </c>
      <c r="D98" s="7">
        <v>0</v>
      </c>
      <c r="E98" s="8">
        <v>1</v>
      </c>
      <c r="F98" s="9">
        <v>1</v>
      </c>
      <c r="G98" s="6">
        <f>SUM(B98:F98)</f>
        <v>2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5">
        <v>96</v>
      </c>
      <c r="B99" s="10" t="s">
        <v>677</v>
      </c>
      <c r="C99" s="10" t="s">
        <v>28</v>
      </c>
      <c r="D99" s="11">
        <v>1</v>
      </c>
      <c r="E99" s="12">
        <v>0</v>
      </c>
      <c r="F99" s="13">
        <v>0</v>
      </c>
      <c r="G99" s="6">
        <f>SUM(B99:F99)</f>
        <v>1</v>
      </c>
      <c r="H99" s="1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5">
        <v>97</v>
      </c>
      <c r="B100" s="10" t="s">
        <v>678</v>
      </c>
      <c r="C100" s="10" t="s">
        <v>28</v>
      </c>
      <c r="D100" s="11">
        <v>1</v>
      </c>
      <c r="E100" s="12">
        <v>0</v>
      </c>
      <c r="F100" s="13">
        <v>0</v>
      </c>
      <c r="G100" s="6">
        <f>SUM(B100:F100)</f>
        <v>1</v>
      </c>
      <c r="H100" s="1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5">
        <v>98</v>
      </c>
      <c r="B101" s="10" t="s">
        <v>135</v>
      </c>
      <c r="C101" s="10" t="s">
        <v>136</v>
      </c>
      <c r="D101" s="11">
        <v>0</v>
      </c>
      <c r="E101" s="12">
        <v>1</v>
      </c>
      <c r="F101" s="13">
        <v>0</v>
      </c>
      <c r="G101" s="6">
        <f>SUM(B101:F101)</f>
        <v>1</v>
      </c>
      <c r="H101" s="1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5">
        <v>99</v>
      </c>
      <c r="B102" s="10" t="s">
        <v>679</v>
      </c>
      <c r="C102" s="10" t="s">
        <v>680</v>
      </c>
      <c r="D102" s="11">
        <v>1</v>
      </c>
      <c r="E102" s="12">
        <v>0</v>
      </c>
      <c r="F102" s="13">
        <v>0</v>
      </c>
      <c r="G102" s="6">
        <f>SUM(B102:F102)</f>
        <v>1</v>
      </c>
      <c r="H102" s="1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5">
        <v>100</v>
      </c>
      <c r="B103" s="5" t="s">
        <v>137</v>
      </c>
      <c r="C103" s="5" t="s">
        <v>138</v>
      </c>
      <c r="D103" s="7">
        <v>0</v>
      </c>
      <c r="E103" s="8">
        <v>1</v>
      </c>
      <c r="F103" s="9">
        <v>0</v>
      </c>
      <c r="G103" s="6">
        <f>SUM(B103:F103)</f>
        <v>1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5">
        <v>101</v>
      </c>
      <c r="B104" s="5" t="s">
        <v>1228</v>
      </c>
      <c r="C104" s="5" t="s">
        <v>119</v>
      </c>
      <c r="D104" s="7">
        <v>0</v>
      </c>
      <c r="E104" s="8">
        <v>1</v>
      </c>
      <c r="F104" s="9">
        <v>0</v>
      </c>
      <c r="G104" s="6">
        <f>SUM(B104:F104)</f>
        <v>1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5">
        <v>102</v>
      </c>
      <c r="B105" s="10" t="s">
        <v>681</v>
      </c>
      <c r="C105" s="10" t="s">
        <v>430</v>
      </c>
      <c r="D105" s="11">
        <v>1</v>
      </c>
      <c r="E105" s="12">
        <v>0</v>
      </c>
      <c r="F105" s="13">
        <v>0</v>
      </c>
      <c r="G105" s="6">
        <f>SUM(B105:F105)</f>
        <v>1</v>
      </c>
      <c r="H105" s="1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5">
        <v>103</v>
      </c>
      <c r="B106" s="5" t="s">
        <v>139</v>
      </c>
      <c r="C106" s="5"/>
      <c r="D106" s="7">
        <v>0</v>
      </c>
      <c r="E106" s="8">
        <v>1</v>
      </c>
      <c r="F106" s="9">
        <v>0</v>
      </c>
      <c r="G106" s="6">
        <f>SUM(B106:F106)</f>
        <v>1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5">
        <v>104</v>
      </c>
      <c r="B107" s="10" t="s">
        <v>140</v>
      </c>
      <c r="C107" s="10" t="s">
        <v>141</v>
      </c>
      <c r="D107" s="11">
        <v>0</v>
      </c>
      <c r="E107" s="12">
        <v>1</v>
      </c>
      <c r="F107" s="13">
        <v>0</v>
      </c>
      <c r="G107" s="6">
        <f>SUM(B107:F107)</f>
        <v>1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5">
        <v>105</v>
      </c>
      <c r="B108" s="10" t="s">
        <v>142</v>
      </c>
      <c r="C108" s="10" t="s">
        <v>40</v>
      </c>
      <c r="D108" s="7">
        <v>0</v>
      </c>
      <c r="E108" s="8">
        <v>1</v>
      </c>
      <c r="F108" s="9">
        <v>0</v>
      </c>
      <c r="G108" s="6">
        <f>SUM(B108:F108)</f>
        <v>1</v>
      </c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5">
        <v>106</v>
      </c>
      <c r="B109" s="5" t="s">
        <v>143</v>
      </c>
      <c r="C109" s="5" t="s">
        <v>144</v>
      </c>
      <c r="D109" s="7">
        <v>0</v>
      </c>
      <c r="E109" s="8">
        <v>1</v>
      </c>
      <c r="F109" s="9">
        <v>0</v>
      </c>
      <c r="G109" s="6">
        <f>SUM(B109:F109)</f>
        <v>1</v>
      </c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5">
        <v>107</v>
      </c>
      <c r="B110" s="10" t="s">
        <v>145</v>
      </c>
      <c r="C110" s="10" t="s">
        <v>146</v>
      </c>
      <c r="D110" s="11">
        <v>1</v>
      </c>
      <c r="E110" s="12">
        <v>1</v>
      </c>
      <c r="F110" s="13">
        <v>0</v>
      </c>
      <c r="G110" s="6">
        <f>SUM(B110:F110)</f>
        <v>2</v>
      </c>
      <c r="H110" s="1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5">
        <v>108</v>
      </c>
      <c r="B111" s="5" t="s">
        <v>147</v>
      </c>
      <c r="C111" s="5"/>
      <c r="D111" s="7">
        <v>0</v>
      </c>
      <c r="E111" s="8">
        <v>1</v>
      </c>
      <c r="F111" s="9">
        <v>0</v>
      </c>
      <c r="G111" s="6">
        <f>SUM(B111:F111)</f>
        <v>1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5">
        <v>109</v>
      </c>
      <c r="B112" s="5" t="s">
        <v>148</v>
      </c>
      <c r="C112" s="5"/>
      <c r="D112" s="7">
        <v>0</v>
      </c>
      <c r="E112" s="8">
        <v>1</v>
      </c>
      <c r="F112" s="9">
        <v>0</v>
      </c>
      <c r="G112" s="6">
        <f>SUM(B112:F112)</f>
        <v>1</v>
      </c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5">
        <v>110</v>
      </c>
      <c r="B113" s="10" t="s">
        <v>682</v>
      </c>
      <c r="C113" s="10" t="s">
        <v>26</v>
      </c>
      <c r="D113" s="11">
        <v>1</v>
      </c>
      <c r="E113" s="12">
        <v>0</v>
      </c>
      <c r="F113" s="13">
        <v>0</v>
      </c>
      <c r="G113" s="6">
        <f>SUM(B113:F113)</f>
        <v>1</v>
      </c>
      <c r="H113" s="1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5">
        <v>111</v>
      </c>
      <c r="B114" s="10" t="s">
        <v>683</v>
      </c>
      <c r="C114" s="10" t="s">
        <v>136</v>
      </c>
      <c r="D114" s="11">
        <v>1</v>
      </c>
      <c r="E114" s="12">
        <v>0</v>
      </c>
      <c r="F114" s="13">
        <v>0</v>
      </c>
      <c r="G114" s="6">
        <f>SUM(B114:F114)</f>
        <v>1</v>
      </c>
      <c r="H114" s="1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5">
        <v>112</v>
      </c>
      <c r="B115" s="10" t="s">
        <v>149</v>
      </c>
      <c r="C115" s="10" t="s">
        <v>136</v>
      </c>
      <c r="D115" s="11">
        <v>0</v>
      </c>
      <c r="E115" s="12">
        <v>1</v>
      </c>
      <c r="F115" s="13">
        <v>0</v>
      </c>
      <c r="G115" s="6">
        <f>SUM(B115:F115)</f>
        <v>1</v>
      </c>
      <c r="H115" s="10" t="s">
        <v>65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5">
        <v>113</v>
      </c>
      <c r="B116" s="5" t="s">
        <v>150</v>
      </c>
      <c r="C116" s="5" t="s">
        <v>151</v>
      </c>
      <c r="D116" s="7">
        <v>0</v>
      </c>
      <c r="E116" s="8">
        <v>1</v>
      </c>
      <c r="F116" s="9">
        <v>0</v>
      </c>
      <c r="G116" s="6">
        <f>SUM(B116:F116)</f>
        <v>1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5">
        <v>114</v>
      </c>
      <c r="B117" s="10" t="s">
        <v>152</v>
      </c>
      <c r="C117" s="10" t="s">
        <v>28</v>
      </c>
      <c r="D117" s="11">
        <v>1</v>
      </c>
      <c r="E117" s="12">
        <v>1</v>
      </c>
      <c r="F117" s="13">
        <v>0</v>
      </c>
      <c r="G117" s="6">
        <f>SUM(B117:F117)</f>
        <v>2</v>
      </c>
      <c r="H117" s="1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5">
        <v>115</v>
      </c>
      <c r="B118" s="10" t="s">
        <v>153</v>
      </c>
      <c r="C118" s="10" t="s">
        <v>32</v>
      </c>
      <c r="D118" s="11">
        <v>0</v>
      </c>
      <c r="E118" s="12">
        <v>1</v>
      </c>
      <c r="F118" s="13">
        <v>0</v>
      </c>
      <c r="G118" s="6">
        <f>SUM(B118:F118)</f>
        <v>1</v>
      </c>
      <c r="H118" s="1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5">
        <v>116</v>
      </c>
      <c r="B119" s="5" t="s">
        <v>154</v>
      </c>
      <c r="C119" s="5"/>
      <c r="D119" s="7">
        <v>0</v>
      </c>
      <c r="E119" s="8">
        <v>1</v>
      </c>
      <c r="F119" s="9">
        <v>0</v>
      </c>
      <c r="G119" s="6">
        <f>SUM(B119:F119)</f>
        <v>1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5">
        <v>117</v>
      </c>
      <c r="B120" s="5" t="s">
        <v>684</v>
      </c>
      <c r="C120" s="5" t="s">
        <v>107</v>
      </c>
      <c r="D120" s="7">
        <v>1</v>
      </c>
      <c r="E120" s="8">
        <v>0</v>
      </c>
      <c r="F120" s="9">
        <v>1</v>
      </c>
      <c r="G120" s="6">
        <f>SUM(B120:F120)</f>
        <v>2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5">
        <v>118</v>
      </c>
      <c r="B121" s="10" t="s">
        <v>155</v>
      </c>
      <c r="C121" s="10" t="s">
        <v>107</v>
      </c>
      <c r="D121" s="11">
        <v>0</v>
      </c>
      <c r="E121" s="12">
        <v>1</v>
      </c>
      <c r="F121" s="13">
        <v>0</v>
      </c>
      <c r="G121" s="6">
        <f>SUM(B121:F121)</f>
        <v>1</v>
      </c>
      <c r="H121" s="1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5">
        <v>119</v>
      </c>
      <c r="B122" s="10" t="s">
        <v>685</v>
      </c>
      <c r="C122" s="10" t="s">
        <v>303</v>
      </c>
      <c r="D122" s="11">
        <v>1</v>
      </c>
      <c r="E122" s="12">
        <v>0</v>
      </c>
      <c r="F122" s="13">
        <v>0</v>
      </c>
      <c r="G122" s="6">
        <f>SUM(B122:F122)</f>
        <v>1</v>
      </c>
      <c r="H122" s="1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5">
        <v>120</v>
      </c>
      <c r="B123" s="5" t="s">
        <v>156</v>
      </c>
      <c r="C123" s="5" t="s">
        <v>26</v>
      </c>
      <c r="D123" s="7">
        <v>0</v>
      </c>
      <c r="E123" s="8">
        <v>1</v>
      </c>
      <c r="F123" s="9">
        <v>0</v>
      </c>
      <c r="G123" s="6">
        <f>SUM(B123:F123)</f>
        <v>1</v>
      </c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5">
        <v>121</v>
      </c>
      <c r="B124" s="5" t="s">
        <v>157</v>
      </c>
      <c r="C124" s="5" t="s">
        <v>26</v>
      </c>
      <c r="D124" s="7">
        <v>0</v>
      </c>
      <c r="E124" s="8">
        <v>1</v>
      </c>
      <c r="F124" s="9">
        <v>0</v>
      </c>
      <c r="G124" s="6">
        <f>SUM(B124:F124)</f>
        <v>1</v>
      </c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5">
        <v>122</v>
      </c>
      <c r="B125" s="5" t="s">
        <v>158</v>
      </c>
      <c r="C125" s="5" t="s">
        <v>26</v>
      </c>
      <c r="D125" s="7">
        <v>0</v>
      </c>
      <c r="E125" s="8">
        <v>1</v>
      </c>
      <c r="F125" s="9">
        <v>0</v>
      </c>
      <c r="G125" s="6">
        <f>SUM(B125:F125)</f>
        <v>1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5">
        <v>123</v>
      </c>
      <c r="B126" s="5" t="s">
        <v>159</v>
      </c>
      <c r="C126" s="5"/>
      <c r="D126" s="7">
        <v>0</v>
      </c>
      <c r="E126" s="8">
        <v>1</v>
      </c>
      <c r="F126" s="9">
        <v>0</v>
      </c>
      <c r="G126" s="6">
        <f>SUM(B126:F126)</f>
        <v>1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5">
        <v>124</v>
      </c>
      <c r="B127" s="10" t="s">
        <v>686</v>
      </c>
      <c r="C127" s="10" t="s">
        <v>303</v>
      </c>
      <c r="D127" s="11">
        <v>1</v>
      </c>
      <c r="E127" s="12">
        <v>0</v>
      </c>
      <c r="F127" s="13">
        <v>0</v>
      </c>
      <c r="G127" s="6">
        <f>SUM(B127:F127)</f>
        <v>1</v>
      </c>
      <c r="H127" s="1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5">
        <v>125</v>
      </c>
      <c r="B128" s="10" t="s">
        <v>687</v>
      </c>
      <c r="C128" s="10" t="s">
        <v>303</v>
      </c>
      <c r="D128" s="11">
        <v>0</v>
      </c>
      <c r="E128" s="12">
        <v>0</v>
      </c>
      <c r="F128" s="13">
        <v>1</v>
      </c>
      <c r="G128" s="6">
        <f>SUM(B128:F128)</f>
        <v>1</v>
      </c>
      <c r="H128" s="1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5">
        <v>126</v>
      </c>
      <c r="B129" s="10" t="s">
        <v>688</v>
      </c>
      <c r="C129" s="10" t="s">
        <v>303</v>
      </c>
      <c r="D129" s="11">
        <v>1</v>
      </c>
      <c r="E129" s="12">
        <v>0</v>
      </c>
      <c r="F129" s="13">
        <v>0</v>
      </c>
      <c r="G129" s="6">
        <f>SUM(B129:F129)</f>
        <v>1</v>
      </c>
      <c r="H129" s="1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5">
        <v>127</v>
      </c>
      <c r="B130" s="10" t="s">
        <v>689</v>
      </c>
      <c r="C130" s="10" t="s">
        <v>303</v>
      </c>
      <c r="D130" s="11">
        <v>1</v>
      </c>
      <c r="E130" s="12">
        <v>0</v>
      </c>
      <c r="F130" s="13">
        <v>0</v>
      </c>
      <c r="G130" s="6">
        <f>SUM(B130:F130)</f>
        <v>1</v>
      </c>
      <c r="H130" s="1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5">
        <v>128</v>
      </c>
      <c r="B131" s="10" t="s">
        <v>690</v>
      </c>
      <c r="C131" s="10" t="s">
        <v>331</v>
      </c>
      <c r="D131" s="11">
        <v>1</v>
      </c>
      <c r="E131" s="12">
        <v>0</v>
      </c>
      <c r="F131" s="13">
        <v>0</v>
      </c>
      <c r="G131" s="6">
        <f>SUM(B131:F131)</f>
        <v>1</v>
      </c>
      <c r="H131" s="1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5">
        <v>129</v>
      </c>
      <c r="B132" s="10" t="s">
        <v>160</v>
      </c>
      <c r="C132" s="10" t="s">
        <v>161</v>
      </c>
      <c r="D132" s="11">
        <v>0</v>
      </c>
      <c r="E132" s="12">
        <v>1</v>
      </c>
      <c r="F132" s="13">
        <v>0</v>
      </c>
      <c r="G132" s="6">
        <f>SUM(B132:F132)</f>
        <v>1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5">
        <v>130</v>
      </c>
      <c r="B133" s="10" t="s">
        <v>691</v>
      </c>
      <c r="C133" s="10" t="s">
        <v>36</v>
      </c>
      <c r="D133" s="11">
        <v>1</v>
      </c>
      <c r="E133" s="12">
        <v>0</v>
      </c>
      <c r="F133" s="13">
        <v>1</v>
      </c>
      <c r="G133" s="6">
        <f>SUM(B133:F133)</f>
        <v>2</v>
      </c>
      <c r="H133" s="1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5">
        <v>131</v>
      </c>
      <c r="B134" s="5" t="s">
        <v>162</v>
      </c>
      <c r="C134" s="5"/>
      <c r="D134" s="7">
        <v>0</v>
      </c>
      <c r="E134" s="8">
        <v>1</v>
      </c>
      <c r="F134" s="9">
        <v>0</v>
      </c>
      <c r="G134" s="6">
        <f>SUM(B134:F134)</f>
        <v>1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5">
        <v>132</v>
      </c>
      <c r="B135" s="10" t="s">
        <v>163</v>
      </c>
      <c r="C135" s="10" t="s">
        <v>164</v>
      </c>
      <c r="D135" s="11">
        <v>0</v>
      </c>
      <c r="E135" s="12">
        <v>1</v>
      </c>
      <c r="F135" s="13">
        <v>0</v>
      </c>
      <c r="G135" s="6">
        <f>SUM(B135:F135)</f>
        <v>1</v>
      </c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5">
        <v>133</v>
      </c>
      <c r="B136" s="5" t="s">
        <v>165</v>
      </c>
      <c r="C136" s="5" t="s">
        <v>166</v>
      </c>
      <c r="D136" s="7">
        <v>0</v>
      </c>
      <c r="E136" s="8">
        <v>1</v>
      </c>
      <c r="F136" s="9">
        <v>0</v>
      </c>
      <c r="G136" s="6">
        <f>SUM(B136:F136)</f>
        <v>1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5">
        <v>134</v>
      </c>
      <c r="B137" s="5" t="s">
        <v>167</v>
      </c>
      <c r="C137" s="5" t="s">
        <v>26</v>
      </c>
      <c r="D137" s="7">
        <v>0</v>
      </c>
      <c r="E137" s="8">
        <v>1</v>
      </c>
      <c r="F137" s="9">
        <v>0</v>
      </c>
      <c r="G137" s="6">
        <f>SUM(B137:F137)</f>
        <v>1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5">
        <v>135</v>
      </c>
      <c r="B138" s="5" t="s">
        <v>168</v>
      </c>
      <c r="C138" s="5" t="s">
        <v>26</v>
      </c>
      <c r="D138" s="7">
        <v>0</v>
      </c>
      <c r="E138" s="8">
        <v>1</v>
      </c>
      <c r="F138" s="9">
        <v>0</v>
      </c>
      <c r="G138" s="6">
        <f>SUM(B138:F138)</f>
        <v>1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5">
        <v>136</v>
      </c>
      <c r="B139" s="5" t="s">
        <v>169</v>
      </c>
      <c r="C139" s="5" t="s">
        <v>49</v>
      </c>
      <c r="D139" s="7">
        <v>0</v>
      </c>
      <c r="E139" s="8">
        <v>1</v>
      </c>
      <c r="F139" s="9">
        <v>0</v>
      </c>
      <c r="G139" s="6">
        <f>SUM(B139:F139)</f>
        <v>1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5">
        <v>137</v>
      </c>
      <c r="B140" s="5" t="s">
        <v>170</v>
      </c>
      <c r="C140" s="5" t="s">
        <v>28</v>
      </c>
      <c r="D140" s="7">
        <v>0</v>
      </c>
      <c r="E140" s="8">
        <v>1</v>
      </c>
      <c r="F140" s="9">
        <v>0</v>
      </c>
      <c r="G140" s="6">
        <f>SUM(B140:F140)</f>
        <v>1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5">
        <v>138</v>
      </c>
      <c r="B141" s="10" t="s">
        <v>171</v>
      </c>
      <c r="C141" s="10" t="s">
        <v>26</v>
      </c>
      <c r="D141" s="11">
        <v>0</v>
      </c>
      <c r="E141" s="12">
        <v>1</v>
      </c>
      <c r="F141" s="13">
        <v>0</v>
      </c>
      <c r="G141" s="6">
        <f>SUM(B141:F141)</f>
        <v>1</v>
      </c>
      <c r="H141" s="10" t="s">
        <v>59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5">
        <v>139</v>
      </c>
      <c r="B142" s="5" t="s">
        <v>172</v>
      </c>
      <c r="C142" s="5" t="s">
        <v>10</v>
      </c>
      <c r="D142" s="7">
        <v>0</v>
      </c>
      <c r="E142" s="8">
        <v>1</v>
      </c>
      <c r="F142" s="9">
        <v>0</v>
      </c>
      <c r="G142" s="6">
        <f>SUM(B142:F142)</f>
        <v>1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5">
        <v>140</v>
      </c>
      <c r="B143" s="5" t="s">
        <v>173</v>
      </c>
      <c r="C143" s="5"/>
      <c r="D143" s="7">
        <v>0</v>
      </c>
      <c r="E143" s="8">
        <v>1</v>
      </c>
      <c r="F143" s="9">
        <v>0</v>
      </c>
      <c r="G143" s="6">
        <f>SUM(B143:F143)</f>
        <v>1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5">
        <v>141</v>
      </c>
      <c r="B144" s="10" t="s">
        <v>174</v>
      </c>
      <c r="C144" s="10" t="s">
        <v>175</v>
      </c>
      <c r="D144" s="11">
        <v>0</v>
      </c>
      <c r="E144" s="12">
        <v>1</v>
      </c>
      <c r="F144" s="13">
        <v>0</v>
      </c>
      <c r="G144" s="6">
        <f>SUM(B144:F144)</f>
        <v>1</v>
      </c>
      <c r="H144" s="1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5">
        <v>142</v>
      </c>
      <c r="B145" s="10" t="s">
        <v>176</v>
      </c>
      <c r="C145" s="10" t="s">
        <v>10</v>
      </c>
      <c r="D145" s="11">
        <v>0</v>
      </c>
      <c r="E145" s="12">
        <v>1</v>
      </c>
      <c r="F145" s="13">
        <v>0</v>
      </c>
      <c r="G145" s="6">
        <f>SUM(B145:F145)</f>
        <v>1</v>
      </c>
      <c r="H145" s="1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5">
        <v>143</v>
      </c>
      <c r="B146" s="5" t="s">
        <v>692</v>
      </c>
      <c r="C146" s="5" t="s">
        <v>32</v>
      </c>
      <c r="D146" s="7">
        <v>1</v>
      </c>
      <c r="E146" s="8">
        <v>0</v>
      </c>
      <c r="F146" s="9">
        <v>0</v>
      </c>
      <c r="G146" s="6">
        <f>SUM(B146:F146)</f>
        <v>1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5">
        <v>144</v>
      </c>
      <c r="B147" s="10" t="s">
        <v>177</v>
      </c>
      <c r="C147" s="10" t="s">
        <v>178</v>
      </c>
      <c r="D147" s="7">
        <v>1</v>
      </c>
      <c r="E147" s="8">
        <v>1</v>
      </c>
      <c r="F147" s="9">
        <v>0</v>
      </c>
      <c r="G147" s="6">
        <f>SUM(B147:F147)</f>
        <v>2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5">
        <v>145</v>
      </c>
      <c r="B148" s="5" t="s">
        <v>1213</v>
      </c>
      <c r="C148" s="5" t="s">
        <v>107</v>
      </c>
      <c r="D148" s="7">
        <v>0</v>
      </c>
      <c r="E148" s="8">
        <v>1</v>
      </c>
      <c r="F148" s="9">
        <v>0</v>
      </c>
      <c r="G148" s="6">
        <f>SUM(B148:F148)</f>
        <v>1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5">
        <v>146</v>
      </c>
      <c r="B149" s="5" t="s">
        <v>179</v>
      </c>
      <c r="C149" s="5"/>
      <c r="D149" s="7">
        <v>0</v>
      </c>
      <c r="E149" s="8">
        <v>1</v>
      </c>
      <c r="F149" s="9">
        <v>0</v>
      </c>
      <c r="G149" s="6">
        <f>SUM(B149:F149)</f>
        <v>1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5">
        <v>147</v>
      </c>
      <c r="B150" s="10" t="s">
        <v>180</v>
      </c>
      <c r="C150" s="10" t="s">
        <v>181</v>
      </c>
      <c r="D150" s="11">
        <v>0</v>
      </c>
      <c r="E150" s="12">
        <v>1</v>
      </c>
      <c r="F150" s="13">
        <v>0</v>
      </c>
      <c r="G150" s="6">
        <f>SUM(B150:F150)</f>
        <v>1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5">
        <v>148</v>
      </c>
      <c r="B151" s="10" t="s">
        <v>693</v>
      </c>
      <c r="C151" s="10" t="s">
        <v>694</v>
      </c>
      <c r="D151" s="11">
        <v>1</v>
      </c>
      <c r="E151" s="12">
        <v>0</v>
      </c>
      <c r="F151" s="13">
        <v>0</v>
      </c>
      <c r="G151" s="6">
        <f>SUM(B151:F151)</f>
        <v>1</v>
      </c>
      <c r="H151" s="1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5">
        <v>149</v>
      </c>
      <c r="B152" s="5" t="s">
        <v>182</v>
      </c>
      <c r="C152" s="5"/>
      <c r="D152" s="7">
        <v>0</v>
      </c>
      <c r="E152" s="8">
        <v>1</v>
      </c>
      <c r="F152" s="9">
        <v>0</v>
      </c>
      <c r="G152" s="6">
        <f>SUM(B152:F152)</f>
        <v>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5">
        <v>150</v>
      </c>
      <c r="B153" s="5" t="s">
        <v>183</v>
      </c>
      <c r="C153" s="5" t="s">
        <v>32</v>
      </c>
      <c r="D153" s="7">
        <v>0</v>
      </c>
      <c r="E153" s="8">
        <v>1</v>
      </c>
      <c r="F153" s="9">
        <v>0</v>
      </c>
      <c r="G153" s="6">
        <f>SUM(B153:F153)</f>
        <v>1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5">
        <v>151</v>
      </c>
      <c r="B154" s="10" t="s">
        <v>184</v>
      </c>
      <c r="C154" s="10" t="s">
        <v>36</v>
      </c>
      <c r="D154" s="11">
        <v>0</v>
      </c>
      <c r="E154" s="12">
        <v>1</v>
      </c>
      <c r="F154" s="13">
        <v>0</v>
      </c>
      <c r="G154" s="6">
        <f>SUM(B154:F154)</f>
        <v>1</v>
      </c>
      <c r="H154" s="1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5">
        <v>152</v>
      </c>
      <c r="B155" s="5" t="s">
        <v>185</v>
      </c>
      <c r="C155" s="5" t="s">
        <v>186</v>
      </c>
      <c r="D155" s="7">
        <v>0</v>
      </c>
      <c r="E155" s="8">
        <v>1</v>
      </c>
      <c r="F155" s="9">
        <v>0</v>
      </c>
      <c r="G155" s="6">
        <f>SUM(B155:F155)</f>
        <v>1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5">
        <v>153</v>
      </c>
      <c r="B156" s="5" t="s">
        <v>187</v>
      </c>
      <c r="C156" s="5" t="s">
        <v>32</v>
      </c>
      <c r="D156" s="7">
        <v>0</v>
      </c>
      <c r="E156" s="8">
        <v>1</v>
      </c>
      <c r="F156" s="9">
        <v>0</v>
      </c>
      <c r="G156" s="6">
        <f>SUM(B156:F156)</f>
        <v>1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5">
        <v>154</v>
      </c>
      <c r="B157" s="5" t="s">
        <v>188</v>
      </c>
      <c r="C157" s="5" t="s">
        <v>10</v>
      </c>
      <c r="D157" s="7">
        <v>0</v>
      </c>
      <c r="E157" s="8">
        <v>1</v>
      </c>
      <c r="F157" s="9">
        <v>0</v>
      </c>
      <c r="G157" s="6">
        <f>SUM(B157:F157)</f>
        <v>1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5">
        <v>155</v>
      </c>
      <c r="B158" s="10" t="s">
        <v>695</v>
      </c>
      <c r="C158" s="10" t="s">
        <v>32</v>
      </c>
      <c r="D158" s="11">
        <v>1</v>
      </c>
      <c r="E158" s="12">
        <v>0</v>
      </c>
      <c r="F158" s="13">
        <v>0</v>
      </c>
      <c r="G158" s="6">
        <f>SUM(B158:F158)</f>
        <v>1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5">
        <v>156</v>
      </c>
      <c r="B159" s="10" t="s">
        <v>189</v>
      </c>
      <c r="C159" s="10" t="s">
        <v>28</v>
      </c>
      <c r="D159" s="11">
        <v>0</v>
      </c>
      <c r="E159" s="12">
        <v>1</v>
      </c>
      <c r="F159" s="13">
        <v>0</v>
      </c>
      <c r="G159" s="6">
        <f>SUM(B159:F159)</f>
        <v>1</v>
      </c>
      <c r="H159" s="1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5">
        <v>157</v>
      </c>
      <c r="B160" s="10" t="s">
        <v>190</v>
      </c>
      <c r="C160" s="10" t="s">
        <v>28</v>
      </c>
      <c r="D160" s="11">
        <v>0</v>
      </c>
      <c r="E160" s="12">
        <v>1</v>
      </c>
      <c r="F160" s="13">
        <v>0</v>
      </c>
      <c r="G160" s="6">
        <f>SUM(B160:F160)</f>
        <v>1</v>
      </c>
      <c r="H160" s="1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5">
        <v>158</v>
      </c>
      <c r="B161" s="5" t="s">
        <v>191</v>
      </c>
      <c r="C161" s="5"/>
      <c r="D161" s="7">
        <v>0</v>
      </c>
      <c r="E161" s="8">
        <v>1</v>
      </c>
      <c r="F161" s="9">
        <v>0</v>
      </c>
      <c r="G161" s="6">
        <f>SUM(B161:F161)</f>
        <v>1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5">
        <v>159</v>
      </c>
      <c r="B162" s="5" t="s">
        <v>696</v>
      </c>
      <c r="C162" s="5" t="s">
        <v>32</v>
      </c>
      <c r="D162" s="7">
        <v>1</v>
      </c>
      <c r="E162" s="8">
        <v>0</v>
      </c>
      <c r="F162" s="9">
        <v>0</v>
      </c>
      <c r="G162" s="6">
        <f>SUM(B162:F162)</f>
        <v>1</v>
      </c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5">
        <v>160</v>
      </c>
      <c r="B163" s="10" t="s">
        <v>192</v>
      </c>
      <c r="C163" s="10" t="s">
        <v>26</v>
      </c>
      <c r="D163" s="11">
        <v>0</v>
      </c>
      <c r="E163" s="12">
        <v>1</v>
      </c>
      <c r="F163" s="13">
        <v>0</v>
      </c>
      <c r="G163" s="6">
        <f>SUM(B163:F163)</f>
        <v>1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5">
        <v>161</v>
      </c>
      <c r="B164" s="5" t="s">
        <v>697</v>
      </c>
      <c r="C164" s="5" t="s">
        <v>32</v>
      </c>
      <c r="D164" s="7">
        <v>1</v>
      </c>
      <c r="E164" s="8">
        <v>0</v>
      </c>
      <c r="F164" s="9">
        <v>0</v>
      </c>
      <c r="G164" s="6">
        <f>SUM(B164:F164)</f>
        <v>1</v>
      </c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5">
        <v>162</v>
      </c>
      <c r="B165" s="10" t="s">
        <v>13</v>
      </c>
      <c r="C165" s="10" t="s">
        <v>14</v>
      </c>
      <c r="D165" s="11">
        <v>0</v>
      </c>
      <c r="E165" s="12">
        <v>2</v>
      </c>
      <c r="F165" s="13">
        <v>0</v>
      </c>
      <c r="G165" s="6">
        <f>SUM(B165:F165)</f>
        <v>2</v>
      </c>
      <c r="H165" s="1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5">
        <v>163</v>
      </c>
      <c r="B166" s="10" t="s">
        <v>193</v>
      </c>
      <c r="C166" s="10" t="s">
        <v>194</v>
      </c>
      <c r="D166" s="11">
        <v>0</v>
      </c>
      <c r="E166" s="12">
        <v>1</v>
      </c>
      <c r="F166" s="13">
        <v>0</v>
      </c>
      <c r="G166" s="6">
        <f>SUM(B166:F166)</f>
        <v>1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5">
        <v>164</v>
      </c>
      <c r="B167" s="10" t="s">
        <v>698</v>
      </c>
      <c r="C167" s="10" t="s">
        <v>699</v>
      </c>
      <c r="D167" s="11">
        <v>1</v>
      </c>
      <c r="E167" s="12">
        <v>0</v>
      </c>
      <c r="F167" s="13">
        <v>0</v>
      </c>
      <c r="G167" s="6">
        <f>SUM(B167:F167)</f>
        <v>1</v>
      </c>
      <c r="H167" s="1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5">
        <v>165</v>
      </c>
      <c r="B168" s="10" t="s">
        <v>700</v>
      </c>
      <c r="C168" s="10" t="s">
        <v>40</v>
      </c>
      <c r="D168" s="11">
        <v>1</v>
      </c>
      <c r="E168" s="12">
        <v>0</v>
      </c>
      <c r="F168" s="13">
        <v>0</v>
      </c>
      <c r="G168" s="6">
        <f>SUM(B168:F168)</f>
        <v>1</v>
      </c>
      <c r="H168" s="1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5">
        <v>166</v>
      </c>
      <c r="B169" s="10" t="s">
        <v>701</v>
      </c>
      <c r="C169" s="10" t="s">
        <v>40</v>
      </c>
      <c r="D169" s="11">
        <v>1</v>
      </c>
      <c r="E169" s="12">
        <v>0</v>
      </c>
      <c r="F169" s="13">
        <v>0</v>
      </c>
      <c r="G169" s="6">
        <f>SUM(B169:F169)</f>
        <v>1</v>
      </c>
      <c r="H169" s="1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5">
        <v>167</v>
      </c>
      <c r="B170" s="5" t="s">
        <v>195</v>
      </c>
      <c r="C170" s="5"/>
      <c r="D170" s="7">
        <v>0</v>
      </c>
      <c r="E170" s="8">
        <v>1</v>
      </c>
      <c r="F170" s="9">
        <v>0</v>
      </c>
      <c r="G170" s="6">
        <f>SUM(B170:F170)</f>
        <v>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5">
        <v>168</v>
      </c>
      <c r="B171" s="10" t="s">
        <v>196</v>
      </c>
      <c r="C171" s="10" t="s">
        <v>10</v>
      </c>
      <c r="D171" s="11">
        <v>0</v>
      </c>
      <c r="E171" s="12">
        <v>1</v>
      </c>
      <c r="F171" s="13">
        <v>0</v>
      </c>
      <c r="G171" s="6">
        <f>SUM(B171:F171)</f>
        <v>1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5">
        <v>169</v>
      </c>
      <c r="B172" s="5" t="s">
        <v>702</v>
      </c>
      <c r="C172" s="5" t="s">
        <v>36</v>
      </c>
      <c r="D172" s="7">
        <v>0</v>
      </c>
      <c r="E172" s="8">
        <v>0</v>
      </c>
      <c r="F172" s="9">
        <v>1</v>
      </c>
      <c r="G172" s="6">
        <f>SUM(B172:F172)</f>
        <v>1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5">
        <v>170</v>
      </c>
      <c r="B173" s="5" t="s">
        <v>197</v>
      </c>
      <c r="C173" s="5" t="s">
        <v>198</v>
      </c>
      <c r="D173" s="7">
        <v>0</v>
      </c>
      <c r="E173" s="8">
        <v>1</v>
      </c>
      <c r="F173" s="9">
        <v>0</v>
      </c>
      <c r="G173" s="6">
        <f>SUM(B173:F173)</f>
        <v>1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5">
        <v>171</v>
      </c>
      <c r="B174" s="5" t="s">
        <v>199</v>
      </c>
      <c r="C174" s="5"/>
      <c r="D174" s="7">
        <v>0</v>
      </c>
      <c r="E174" s="8">
        <v>1</v>
      </c>
      <c r="F174" s="9">
        <v>0</v>
      </c>
      <c r="G174" s="6">
        <f>SUM(B174:F174)</f>
        <v>1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5">
        <v>172</v>
      </c>
      <c r="B175" s="10" t="s">
        <v>200</v>
      </c>
      <c r="C175" s="10" t="s">
        <v>10</v>
      </c>
      <c r="D175" s="11">
        <v>0</v>
      </c>
      <c r="E175" s="12">
        <v>1</v>
      </c>
      <c r="F175" s="13">
        <v>0</v>
      </c>
      <c r="G175" s="6">
        <f>SUM(B175:F175)</f>
        <v>1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5">
        <v>173</v>
      </c>
      <c r="B176" s="5" t="s">
        <v>201</v>
      </c>
      <c r="C176" s="5" t="s">
        <v>119</v>
      </c>
      <c r="D176" s="7">
        <v>0</v>
      </c>
      <c r="E176" s="8">
        <v>1</v>
      </c>
      <c r="F176" s="9">
        <v>0</v>
      </c>
      <c r="G176" s="6">
        <f>SUM(B176:F176)</f>
        <v>1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5">
        <v>174</v>
      </c>
      <c r="B177" s="10" t="s">
        <v>703</v>
      </c>
      <c r="C177" s="10" t="s">
        <v>32</v>
      </c>
      <c r="D177" s="11">
        <v>1</v>
      </c>
      <c r="E177" s="12">
        <v>0</v>
      </c>
      <c r="F177" s="13">
        <v>0</v>
      </c>
      <c r="G177" s="6">
        <f>SUM(B177:F177)</f>
        <v>1</v>
      </c>
      <c r="H177" s="1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5">
        <v>175</v>
      </c>
      <c r="B178" s="10" t="s">
        <v>704</v>
      </c>
      <c r="C178" s="10" t="s">
        <v>131</v>
      </c>
      <c r="D178" s="11">
        <v>1</v>
      </c>
      <c r="E178" s="12">
        <v>0</v>
      </c>
      <c r="F178" s="13">
        <v>0</v>
      </c>
      <c r="G178" s="6">
        <f>SUM(B178:F178)</f>
        <v>1</v>
      </c>
      <c r="H178" s="1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5">
        <v>176</v>
      </c>
      <c r="B179" s="10" t="s">
        <v>705</v>
      </c>
      <c r="C179" s="10" t="s">
        <v>32</v>
      </c>
      <c r="D179" s="11">
        <v>1</v>
      </c>
      <c r="E179" s="12">
        <v>0</v>
      </c>
      <c r="F179" s="13">
        <v>0</v>
      </c>
      <c r="G179" s="6">
        <f>SUM(B179:F179)</f>
        <v>1</v>
      </c>
      <c r="H179" s="1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5">
        <v>177</v>
      </c>
      <c r="B180" s="5" t="s">
        <v>202</v>
      </c>
      <c r="C180" s="5"/>
      <c r="D180" s="7">
        <v>0</v>
      </c>
      <c r="E180" s="8">
        <v>1</v>
      </c>
      <c r="F180" s="9">
        <v>0</v>
      </c>
      <c r="G180" s="6">
        <f>SUM(B180:F180)</f>
        <v>1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5">
        <v>178</v>
      </c>
      <c r="B181" s="10" t="s">
        <v>203</v>
      </c>
      <c r="C181" s="10" t="s">
        <v>40</v>
      </c>
      <c r="D181" s="11">
        <v>1</v>
      </c>
      <c r="E181" s="12">
        <v>1</v>
      </c>
      <c r="F181" s="13">
        <v>0</v>
      </c>
      <c r="G181" s="6">
        <f>SUM(B181:F181)</f>
        <v>2</v>
      </c>
      <c r="H181" s="1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5">
        <v>179</v>
      </c>
      <c r="B182" s="5" t="s">
        <v>204</v>
      </c>
      <c r="C182" s="5"/>
      <c r="D182" s="7">
        <v>0</v>
      </c>
      <c r="E182" s="8">
        <v>1</v>
      </c>
      <c r="F182" s="9">
        <v>0</v>
      </c>
      <c r="G182" s="6">
        <f>SUM(B182:F182)</f>
        <v>1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5">
        <v>180</v>
      </c>
      <c r="B183" s="10" t="s">
        <v>15</v>
      </c>
      <c r="C183" s="10" t="s">
        <v>16</v>
      </c>
      <c r="D183" s="11">
        <v>0</v>
      </c>
      <c r="E183" s="12">
        <v>2</v>
      </c>
      <c r="F183" s="13">
        <v>0</v>
      </c>
      <c r="G183" s="6">
        <f>SUM(B183:F183)</f>
        <v>2</v>
      </c>
      <c r="H183" s="1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5">
        <v>181</v>
      </c>
      <c r="B184" s="10" t="s">
        <v>706</v>
      </c>
      <c r="C184" s="10" t="s">
        <v>19</v>
      </c>
      <c r="D184" s="11">
        <v>1</v>
      </c>
      <c r="E184" s="12">
        <v>0</v>
      </c>
      <c r="F184" s="13">
        <v>0</v>
      </c>
      <c r="G184" s="6">
        <f>SUM(B184:F184)</f>
        <v>1</v>
      </c>
      <c r="H184" s="1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5">
        <v>182</v>
      </c>
      <c r="B185" s="5" t="s">
        <v>1216</v>
      </c>
      <c r="C185" s="5" t="s">
        <v>28</v>
      </c>
      <c r="D185" s="7">
        <v>0</v>
      </c>
      <c r="E185" s="8">
        <v>1</v>
      </c>
      <c r="F185" s="9">
        <v>0</v>
      </c>
      <c r="G185" s="6">
        <f>SUM(B185:F185)</f>
        <v>1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5">
        <v>183</v>
      </c>
      <c r="B186" s="5" t="s">
        <v>707</v>
      </c>
      <c r="C186" s="5" t="s">
        <v>40</v>
      </c>
      <c r="D186" s="7">
        <v>1</v>
      </c>
      <c r="E186" s="8">
        <v>0</v>
      </c>
      <c r="F186" s="9">
        <v>0</v>
      </c>
      <c r="G186" s="6">
        <f>SUM(B186:F186)</f>
        <v>1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5">
        <v>184</v>
      </c>
      <c r="B187" s="5" t="s">
        <v>708</v>
      </c>
      <c r="C187" s="5" t="s">
        <v>10</v>
      </c>
      <c r="D187" s="7">
        <v>1</v>
      </c>
      <c r="E187" s="8">
        <v>0</v>
      </c>
      <c r="F187" s="9">
        <v>0</v>
      </c>
      <c r="G187" s="6">
        <f>SUM(B187:F187)</f>
        <v>1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5">
        <v>185</v>
      </c>
      <c r="B188" s="10" t="s">
        <v>205</v>
      </c>
      <c r="C188" s="10" t="s">
        <v>26</v>
      </c>
      <c r="D188" s="11">
        <v>0</v>
      </c>
      <c r="E188" s="12">
        <v>1</v>
      </c>
      <c r="F188" s="13">
        <v>0</v>
      </c>
      <c r="G188" s="6">
        <f>SUM(B188:F188)</f>
        <v>1</v>
      </c>
      <c r="H188" s="1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5">
        <v>186</v>
      </c>
      <c r="B189" s="10" t="s">
        <v>206</v>
      </c>
      <c r="C189" s="10" t="s">
        <v>26</v>
      </c>
      <c r="D189" s="11">
        <v>0</v>
      </c>
      <c r="E189" s="12">
        <v>1</v>
      </c>
      <c r="F189" s="13">
        <v>0</v>
      </c>
      <c r="G189" s="6">
        <f>SUM(B189:F189)</f>
        <v>1</v>
      </c>
      <c r="H189" s="10" t="s">
        <v>207</v>
      </c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5">
        <v>187</v>
      </c>
      <c r="B190" s="5" t="s">
        <v>1227</v>
      </c>
      <c r="C190" s="5" t="s">
        <v>119</v>
      </c>
      <c r="D190" s="7">
        <v>0</v>
      </c>
      <c r="E190" s="8">
        <v>1</v>
      </c>
      <c r="F190" s="9">
        <v>0</v>
      </c>
      <c r="G190" s="6">
        <f>SUM(B190:F190)</f>
        <v>1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5">
        <v>188</v>
      </c>
      <c r="B191" s="5" t="s">
        <v>208</v>
      </c>
      <c r="C191" s="5"/>
      <c r="D191" s="7">
        <v>0</v>
      </c>
      <c r="E191" s="8">
        <v>1</v>
      </c>
      <c r="F191" s="9">
        <v>0</v>
      </c>
      <c r="G191" s="6">
        <f>SUM(B191:F191)</f>
        <v>1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5">
        <v>189</v>
      </c>
      <c r="B192" s="5" t="s">
        <v>209</v>
      </c>
      <c r="C192" s="5"/>
      <c r="D192" s="7">
        <v>0</v>
      </c>
      <c r="E192" s="8">
        <v>1</v>
      </c>
      <c r="F192" s="9">
        <v>0</v>
      </c>
      <c r="G192" s="6">
        <f>SUM(B192:F192)</f>
        <v>1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5">
        <v>190</v>
      </c>
      <c r="B193" s="10" t="s">
        <v>210</v>
      </c>
      <c r="C193" s="10" t="s">
        <v>107</v>
      </c>
      <c r="D193" s="11">
        <v>0</v>
      </c>
      <c r="E193" s="12">
        <v>1</v>
      </c>
      <c r="F193" s="13">
        <v>0</v>
      </c>
      <c r="G193" s="6">
        <f>SUM(B193:F193)</f>
        <v>1</v>
      </c>
      <c r="H193" s="1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5">
        <v>191</v>
      </c>
      <c r="B194" s="5" t="s">
        <v>211</v>
      </c>
      <c r="C194" s="5" t="s">
        <v>36</v>
      </c>
      <c r="D194" s="7">
        <v>0</v>
      </c>
      <c r="E194" s="8">
        <v>1</v>
      </c>
      <c r="F194" s="9">
        <v>0</v>
      </c>
      <c r="G194" s="6">
        <f>SUM(B194:F194)</f>
        <v>1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5">
        <v>192</v>
      </c>
      <c r="B195" s="5" t="s">
        <v>709</v>
      </c>
      <c r="C195" s="5" t="s">
        <v>10</v>
      </c>
      <c r="D195" s="7">
        <v>1</v>
      </c>
      <c r="E195" s="8">
        <v>0</v>
      </c>
      <c r="F195" s="9">
        <v>0</v>
      </c>
      <c r="G195" s="6">
        <f>SUM(B195:F195)</f>
        <v>1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5">
        <v>193</v>
      </c>
      <c r="B196" s="10" t="s">
        <v>212</v>
      </c>
      <c r="C196" s="10" t="s">
        <v>26</v>
      </c>
      <c r="D196" s="11">
        <v>0</v>
      </c>
      <c r="E196" s="12">
        <v>1</v>
      </c>
      <c r="F196" s="13">
        <v>0</v>
      </c>
      <c r="G196" s="6">
        <f>SUM(B196:F196)</f>
        <v>1</v>
      </c>
      <c r="H196" s="1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5">
        <v>194</v>
      </c>
      <c r="B197" s="5" t="s">
        <v>213</v>
      </c>
      <c r="C197" s="5" t="s">
        <v>26</v>
      </c>
      <c r="D197" s="7">
        <v>0</v>
      </c>
      <c r="E197" s="8">
        <v>1</v>
      </c>
      <c r="F197" s="9">
        <v>0</v>
      </c>
      <c r="G197" s="6">
        <f>SUM(B197:F197)</f>
        <v>1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5">
        <v>195</v>
      </c>
      <c r="B198" s="10" t="s">
        <v>214</v>
      </c>
      <c r="C198" s="10" t="s">
        <v>10</v>
      </c>
      <c r="D198" s="11">
        <v>0</v>
      </c>
      <c r="E198" s="12">
        <v>1</v>
      </c>
      <c r="F198" s="13">
        <v>0</v>
      </c>
      <c r="G198" s="6">
        <f>SUM(B198:F198)</f>
        <v>1</v>
      </c>
      <c r="H198" s="1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5">
        <v>196</v>
      </c>
      <c r="B199" s="5" t="s">
        <v>215</v>
      </c>
      <c r="C199" s="5" t="s">
        <v>216</v>
      </c>
      <c r="D199" s="7">
        <v>0</v>
      </c>
      <c r="E199" s="8">
        <v>1</v>
      </c>
      <c r="F199" s="9">
        <v>0</v>
      </c>
      <c r="G199" s="6">
        <f>SUM(B199:F199)</f>
        <v>1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5">
        <v>197</v>
      </c>
      <c r="B200" s="5" t="s">
        <v>217</v>
      </c>
      <c r="C200" s="5" t="s">
        <v>216</v>
      </c>
      <c r="D200" s="7">
        <v>0</v>
      </c>
      <c r="E200" s="8">
        <v>1</v>
      </c>
      <c r="F200" s="9">
        <v>0</v>
      </c>
      <c r="G200" s="6">
        <f>SUM(B200:F200)</f>
        <v>1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5">
        <v>198</v>
      </c>
      <c r="B201" s="5" t="s">
        <v>218</v>
      </c>
      <c r="C201" s="5" t="s">
        <v>219</v>
      </c>
      <c r="D201" s="7">
        <v>0</v>
      </c>
      <c r="E201" s="8">
        <v>1</v>
      </c>
      <c r="F201" s="9">
        <v>1</v>
      </c>
      <c r="G201" s="6">
        <f>SUM(B201:F201)</f>
        <v>2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5">
        <v>199</v>
      </c>
      <c r="B202" s="5" t="s">
        <v>220</v>
      </c>
      <c r="C202" s="5" t="s">
        <v>221</v>
      </c>
      <c r="D202" s="7">
        <v>0</v>
      </c>
      <c r="E202" s="8">
        <v>1</v>
      </c>
      <c r="F202" s="9">
        <v>0</v>
      </c>
      <c r="G202" s="6">
        <f>SUM(B202:F202)</f>
        <v>1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5">
        <v>200</v>
      </c>
      <c r="B203" s="10" t="s">
        <v>222</v>
      </c>
      <c r="C203" s="10" t="s">
        <v>222</v>
      </c>
      <c r="D203" s="11">
        <v>0</v>
      </c>
      <c r="E203" s="12">
        <v>1</v>
      </c>
      <c r="F203" s="13">
        <v>0</v>
      </c>
      <c r="G203" s="6">
        <f>SUM(B203:F203)</f>
        <v>1</v>
      </c>
      <c r="H203" s="10" t="s">
        <v>223</v>
      </c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5">
        <v>201</v>
      </c>
      <c r="B204" s="10" t="s">
        <v>224</v>
      </c>
      <c r="C204" s="10" t="s">
        <v>28</v>
      </c>
      <c r="D204" s="11">
        <v>0</v>
      </c>
      <c r="E204" s="12">
        <v>1</v>
      </c>
      <c r="F204" s="13">
        <v>0</v>
      </c>
      <c r="G204" s="6">
        <f>SUM(B204:F204)</f>
        <v>1</v>
      </c>
      <c r="H204" s="1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5">
        <v>202</v>
      </c>
      <c r="B205" s="10" t="s">
        <v>710</v>
      </c>
      <c r="C205" s="10" t="s">
        <v>32</v>
      </c>
      <c r="D205" s="11">
        <v>1</v>
      </c>
      <c r="E205" s="12">
        <v>0</v>
      </c>
      <c r="F205" s="13">
        <v>0</v>
      </c>
      <c r="G205" s="6">
        <f>SUM(B205:F205)</f>
        <v>1</v>
      </c>
      <c r="H205" s="1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5">
        <v>203</v>
      </c>
      <c r="B206" s="10" t="s">
        <v>225</v>
      </c>
      <c r="C206" s="10" t="s">
        <v>107</v>
      </c>
      <c r="D206" s="11">
        <v>1</v>
      </c>
      <c r="E206" s="12">
        <v>1</v>
      </c>
      <c r="F206" s="13">
        <v>0</v>
      </c>
      <c r="G206" s="6">
        <f>SUM(B206:F206)</f>
        <v>2</v>
      </c>
      <c r="H206" s="1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5">
        <v>204</v>
      </c>
      <c r="B207" s="10" t="s">
        <v>711</v>
      </c>
      <c r="C207" s="10" t="s">
        <v>19</v>
      </c>
      <c r="D207" s="11">
        <v>1</v>
      </c>
      <c r="E207" s="12">
        <v>0</v>
      </c>
      <c r="F207" s="13">
        <v>0</v>
      </c>
      <c r="G207" s="6">
        <f>SUM(B207:F207)</f>
        <v>1</v>
      </c>
      <c r="H207" s="1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5">
        <v>205</v>
      </c>
      <c r="B208" s="5" t="s">
        <v>226</v>
      </c>
      <c r="C208" s="5"/>
      <c r="D208" s="7">
        <v>0</v>
      </c>
      <c r="E208" s="8">
        <v>1</v>
      </c>
      <c r="F208" s="9">
        <v>0</v>
      </c>
      <c r="G208" s="6">
        <f>SUM(B208:F208)</f>
        <v>1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5">
        <v>206</v>
      </c>
      <c r="B209" s="5" t="s">
        <v>227</v>
      </c>
      <c r="C209" s="5"/>
      <c r="D209" s="7">
        <v>0</v>
      </c>
      <c r="E209" s="8">
        <v>1</v>
      </c>
      <c r="F209" s="9">
        <v>0</v>
      </c>
      <c r="G209" s="6">
        <f>SUM(B209:F209)</f>
        <v>1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5">
        <v>207</v>
      </c>
      <c r="B210" s="5" t="s">
        <v>228</v>
      </c>
      <c r="C210" s="5" t="s">
        <v>141</v>
      </c>
      <c r="D210" s="7">
        <v>0</v>
      </c>
      <c r="E210" s="8">
        <v>1</v>
      </c>
      <c r="F210" s="9">
        <v>0</v>
      </c>
      <c r="G210" s="6">
        <f>SUM(B210:F210)</f>
        <v>1</v>
      </c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5">
        <v>208</v>
      </c>
      <c r="B211" s="10" t="s">
        <v>229</v>
      </c>
      <c r="C211" s="10" t="s">
        <v>107</v>
      </c>
      <c r="D211" s="11">
        <v>0</v>
      </c>
      <c r="E211" s="12">
        <v>1</v>
      </c>
      <c r="F211" s="13">
        <v>0</v>
      </c>
      <c r="G211" s="6">
        <f>SUM(B211:F211)</f>
        <v>1</v>
      </c>
      <c r="H211" s="1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5">
        <v>209</v>
      </c>
      <c r="B212" s="5" t="s">
        <v>230</v>
      </c>
      <c r="C212" s="5" t="s">
        <v>32</v>
      </c>
      <c r="D212" s="7">
        <v>0</v>
      </c>
      <c r="E212" s="8">
        <v>1</v>
      </c>
      <c r="F212" s="9">
        <v>0</v>
      </c>
      <c r="G212" s="6">
        <f>SUM(B212:F212)</f>
        <v>1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5">
        <v>210</v>
      </c>
      <c r="B213" s="5" t="s">
        <v>231</v>
      </c>
      <c r="C213" s="5" t="s">
        <v>28</v>
      </c>
      <c r="D213" s="7">
        <v>0</v>
      </c>
      <c r="E213" s="8">
        <v>1</v>
      </c>
      <c r="F213" s="9">
        <v>0</v>
      </c>
      <c r="G213" s="6">
        <f>SUM(B213:F213)</f>
        <v>1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5">
        <v>211</v>
      </c>
      <c r="B214" s="10" t="s">
        <v>712</v>
      </c>
      <c r="C214" s="10" t="s">
        <v>713</v>
      </c>
      <c r="D214" s="7">
        <v>1</v>
      </c>
      <c r="E214" s="8">
        <v>0</v>
      </c>
      <c r="F214" s="9">
        <v>0</v>
      </c>
      <c r="G214" s="6">
        <f>SUM(B214:F214)</f>
        <v>1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5">
        <v>212</v>
      </c>
      <c r="B215" s="5" t="s">
        <v>232</v>
      </c>
      <c r="C215" s="5"/>
      <c r="D215" s="7">
        <v>0</v>
      </c>
      <c r="E215" s="8">
        <v>1</v>
      </c>
      <c r="F215" s="9">
        <v>0</v>
      </c>
      <c r="G215" s="6">
        <f>SUM(B215:F215)</f>
        <v>1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5">
        <v>213</v>
      </c>
      <c r="B216" s="5" t="s">
        <v>233</v>
      </c>
      <c r="C216" s="5" t="s">
        <v>14</v>
      </c>
      <c r="D216" s="7">
        <v>0</v>
      </c>
      <c r="E216" s="8">
        <v>1</v>
      </c>
      <c r="F216" s="9">
        <v>0</v>
      </c>
      <c r="G216" s="6">
        <f>SUM(B216:F216)</f>
        <v>1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5">
        <v>214</v>
      </c>
      <c r="B217" s="10" t="s">
        <v>234</v>
      </c>
      <c r="C217" s="10" t="s">
        <v>40</v>
      </c>
      <c r="D217" s="11">
        <v>0</v>
      </c>
      <c r="E217" s="12">
        <v>1</v>
      </c>
      <c r="F217" s="13">
        <v>0</v>
      </c>
      <c r="G217" s="6">
        <f>SUM(B217:F217)</f>
        <v>1</v>
      </c>
      <c r="H217" s="1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5">
        <v>215</v>
      </c>
      <c r="B218" s="10" t="s">
        <v>235</v>
      </c>
      <c r="C218" s="10" t="s">
        <v>40</v>
      </c>
      <c r="D218" s="11">
        <v>0</v>
      </c>
      <c r="E218" s="12">
        <v>1</v>
      </c>
      <c r="F218" s="13">
        <v>0</v>
      </c>
      <c r="G218" s="6">
        <f>SUM(B218:F218)</f>
        <v>1</v>
      </c>
      <c r="H218" s="1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5">
        <v>216</v>
      </c>
      <c r="B219" s="10" t="s">
        <v>236</v>
      </c>
      <c r="C219" s="10" t="s">
        <v>28</v>
      </c>
      <c r="D219" s="11">
        <v>0</v>
      </c>
      <c r="E219" s="12">
        <v>1</v>
      </c>
      <c r="F219" s="13">
        <v>0</v>
      </c>
      <c r="G219" s="6">
        <f>SUM(B219:F219)</f>
        <v>1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5">
        <v>217</v>
      </c>
      <c r="B220" s="10" t="s">
        <v>237</v>
      </c>
      <c r="C220" s="10" t="s">
        <v>40</v>
      </c>
      <c r="D220" s="11">
        <v>0</v>
      </c>
      <c r="E220" s="12">
        <v>1</v>
      </c>
      <c r="F220" s="13">
        <v>0</v>
      </c>
      <c r="G220" s="6">
        <f>SUM(B220:F220)</f>
        <v>1</v>
      </c>
      <c r="H220" s="1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5">
        <v>218</v>
      </c>
      <c r="B221" s="5" t="s">
        <v>238</v>
      </c>
      <c r="C221" s="5" t="s">
        <v>141</v>
      </c>
      <c r="D221" s="7">
        <v>1</v>
      </c>
      <c r="E221" s="8">
        <v>1</v>
      </c>
      <c r="F221" s="9">
        <v>0</v>
      </c>
      <c r="G221" s="6">
        <f>SUM(B221:F221)</f>
        <v>2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5">
        <v>219</v>
      </c>
      <c r="B222" s="5" t="s">
        <v>239</v>
      </c>
      <c r="C222" s="5" t="s">
        <v>28</v>
      </c>
      <c r="D222" s="7">
        <v>0</v>
      </c>
      <c r="E222" s="8">
        <v>1</v>
      </c>
      <c r="F222" s="9">
        <v>0</v>
      </c>
      <c r="G222" s="6">
        <f>SUM(B222:F222)</f>
        <v>1</v>
      </c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5">
        <v>220</v>
      </c>
      <c r="B223" s="5" t="s">
        <v>240</v>
      </c>
      <c r="C223" s="5"/>
      <c r="D223" s="7">
        <v>0</v>
      </c>
      <c r="E223" s="8">
        <v>1</v>
      </c>
      <c r="F223" s="9">
        <v>0</v>
      </c>
      <c r="G223" s="6">
        <f>SUM(B223:F223)</f>
        <v>1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5">
        <v>221</v>
      </c>
      <c r="B224" s="10" t="s">
        <v>714</v>
      </c>
      <c r="C224" s="10" t="s">
        <v>28</v>
      </c>
      <c r="D224" s="11">
        <v>1</v>
      </c>
      <c r="E224" s="12">
        <v>0</v>
      </c>
      <c r="F224" s="13">
        <v>0</v>
      </c>
      <c r="G224" s="6">
        <f>SUM(B224:F224)</f>
        <v>1</v>
      </c>
      <c r="H224" s="1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5">
        <v>222</v>
      </c>
      <c r="B225" s="10" t="s">
        <v>241</v>
      </c>
      <c r="C225" s="10" t="s">
        <v>28</v>
      </c>
      <c r="D225" s="11">
        <v>0</v>
      </c>
      <c r="E225" s="12">
        <v>1</v>
      </c>
      <c r="F225" s="13">
        <v>0</v>
      </c>
      <c r="G225" s="6">
        <f>SUM(B225:F225)</f>
        <v>1</v>
      </c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5">
        <v>223</v>
      </c>
      <c r="B226" s="10" t="s">
        <v>242</v>
      </c>
      <c r="C226" s="10" t="s">
        <v>243</v>
      </c>
      <c r="D226" s="11">
        <v>0</v>
      </c>
      <c r="E226" s="12">
        <v>1</v>
      </c>
      <c r="F226" s="13">
        <v>0</v>
      </c>
      <c r="G226" s="6">
        <f>SUM(B226:F226)</f>
        <v>1</v>
      </c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5">
        <v>224</v>
      </c>
      <c r="B227" s="5" t="s">
        <v>244</v>
      </c>
      <c r="C227" s="5" t="s">
        <v>36</v>
      </c>
      <c r="D227" s="7">
        <v>0</v>
      </c>
      <c r="E227" s="8">
        <v>1</v>
      </c>
      <c r="F227" s="9">
        <v>0</v>
      </c>
      <c r="G227" s="6">
        <f>SUM(B227:F227)</f>
        <v>1</v>
      </c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5">
        <v>225</v>
      </c>
      <c r="B228" s="10" t="s">
        <v>715</v>
      </c>
      <c r="C228" s="10" t="s">
        <v>32</v>
      </c>
      <c r="D228" s="7">
        <v>0</v>
      </c>
      <c r="E228" s="8">
        <v>0</v>
      </c>
      <c r="F228" s="9">
        <v>1</v>
      </c>
      <c r="G228" s="6">
        <f>SUM(B228:F228)</f>
        <v>1</v>
      </c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5">
        <v>226</v>
      </c>
      <c r="B229" s="5" t="s">
        <v>245</v>
      </c>
      <c r="C229" s="5" t="s">
        <v>10</v>
      </c>
      <c r="D229" s="7">
        <v>0</v>
      </c>
      <c r="E229" s="8">
        <v>1</v>
      </c>
      <c r="F229" s="9">
        <v>0</v>
      </c>
      <c r="G229" s="6">
        <f>SUM(B229:F229)</f>
        <v>1</v>
      </c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5">
        <v>227</v>
      </c>
      <c r="B230" s="5" t="s">
        <v>246</v>
      </c>
      <c r="C230" s="5"/>
      <c r="D230" s="7">
        <v>0</v>
      </c>
      <c r="E230" s="8">
        <v>1</v>
      </c>
      <c r="F230" s="9">
        <v>0</v>
      </c>
      <c r="G230" s="6">
        <f>SUM(B230:F230)</f>
        <v>1</v>
      </c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5">
        <v>228</v>
      </c>
      <c r="B231" s="5" t="s">
        <v>247</v>
      </c>
      <c r="C231" s="5" t="s">
        <v>248</v>
      </c>
      <c r="D231" s="7">
        <v>0</v>
      </c>
      <c r="E231" s="8">
        <v>1</v>
      </c>
      <c r="F231" s="9">
        <v>0</v>
      </c>
      <c r="G231" s="6">
        <f>SUM(B231:F231)</f>
        <v>1</v>
      </c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5">
        <v>229</v>
      </c>
      <c r="B232" s="10" t="s">
        <v>249</v>
      </c>
      <c r="C232" s="10" t="s">
        <v>26</v>
      </c>
      <c r="D232" s="11">
        <v>0</v>
      </c>
      <c r="E232" s="12">
        <v>1</v>
      </c>
      <c r="F232" s="13">
        <v>0</v>
      </c>
      <c r="G232" s="6">
        <f>SUM(B232:F232)</f>
        <v>1</v>
      </c>
      <c r="H232" s="1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5">
        <v>230</v>
      </c>
      <c r="B233" s="5" t="s">
        <v>250</v>
      </c>
      <c r="C233" s="5" t="s">
        <v>26</v>
      </c>
      <c r="D233" s="7">
        <v>0</v>
      </c>
      <c r="E233" s="8">
        <v>1</v>
      </c>
      <c r="F233" s="9">
        <v>0</v>
      </c>
      <c r="G233" s="6">
        <f>SUM(B233:F233)</f>
        <v>1</v>
      </c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5">
        <v>231</v>
      </c>
      <c r="B234" s="10" t="s">
        <v>251</v>
      </c>
      <c r="C234" s="10" t="s">
        <v>26</v>
      </c>
      <c r="D234" s="11">
        <v>0</v>
      </c>
      <c r="E234" s="12">
        <v>1</v>
      </c>
      <c r="F234" s="13">
        <v>0</v>
      </c>
      <c r="G234" s="6">
        <f>SUM(B234:F234)</f>
        <v>1</v>
      </c>
      <c r="H234" s="1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5">
        <v>232</v>
      </c>
      <c r="B235" s="10" t="s">
        <v>252</v>
      </c>
      <c r="C235" s="10" t="s">
        <v>253</v>
      </c>
      <c r="D235" s="11">
        <v>0</v>
      </c>
      <c r="E235" s="12">
        <v>1</v>
      </c>
      <c r="F235" s="13">
        <v>0</v>
      </c>
      <c r="G235" s="6">
        <f>SUM(B235:F235)</f>
        <v>1</v>
      </c>
      <c r="H235" s="1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5">
        <v>233</v>
      </c>
      <c r="B236" s="10" t="s">
        <v>254</v>
      </c>
      <c r="C236" s="10" t="s">
        <v>255</v>
      </c>
      <c r="D236" s="11">
        <v>0</v>
      </c>
      <c r="E236" s="12">
        <v>1</v>
      </c>
      <c r="F236" s="13">
        <v>0</v>
      </c>
      <c r="G236" s="6">
        <f>SUM(B236:F236)</f>
        <v>1</v>
      </c>
      <c r="H236" s="1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5">
        <v>234</v>
      </c>
      <c r="B237" s="10" t="s">
        <v>256</v>
      </c>
      <c r="C237" s="10" t="s">
        <v>255</v>
      </c>
      <c r="D237" s="11">
        <v>0</v>
      </c>
      <c r="E237" s="12">
        <v>1</v>
      </c>
      <c r="F237" s="13">
        <v>0</v>
      </c>
      <c r="G237" s="6">
        <f>SUM(B237:F237)</f>
        <v>1</v>
      </c>
      <c r="H237" s="1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5">
        <v>235</v>
      </c>
      <c r="B238" s="10" t="s">
        <v>257</v>
      </c>
      <c r="C238" s="10" t="s">
        <v>255</v>
      </c>
      <c r="D238" s="11">
        <v>0</v>
      </c>
      <c r="E238" s="12">
        <v>1</v>
      </c>
      <c r="F238" s="13">
        <v>0</v>
      </c>
      <c r="G238" s="6">
        <f>SUM(B238:F238)</f>
        <v>1</v>
      </c>
      <c r="H238" s="1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5">
        <v>236</v>
      </c>
      <c r="B239" s="10" t="s">
        <v>258</v>
      </c>
      <c r="C239" s="10" t="s">
        <v>255</v>
      </c>
      <c r="D239" s="11">
        <v>0</v>
      </c>
      <c r="E239" s="12">
        <v>1</v>
      </c>
      <c r="F239" s="13">
        <v>0</v>
      </c>
      <c r="G239" s="6">
        <f>SUM(B239:F239)</f>
        <v>1</v>
      </c>
      <c r="H239" s="1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5">
        <v>237</v>
      </c>
      <c r="B240" s="10" t="s">
        <v>716</v>
      </c>
      <c r="C240" s="10" t="s">
        <v>398</v>
      </c>
      <c r="D240" s="7">
        <v>1</v>
      </c>
      <c r="E240" s="8">
        <v>0</v>
      </c>
      <c r="F240" s="9">
        <v>0</v>
      </c>
      <c r="G240" s="6">
        <f>SUM(B240:F240)</f>
        <v>1</v>
      </c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5">
        <v>238</v>
      </c>
      <c r="B241" s="10" t="s">
        <v>259</v>
      </c>
      <c r="C241" s="10" t="s">
        <v>260</v>
      </c>
      <c r="D241" s="11">
        <v>0</v>
      </c>
      <c r="E241" s="12">
        <v>1</v>
      </c>
      <c r="F241" s="13">
        <v>0</v>
      </c>
      <c r="G241" s="6">
        <f>SUM(B241:F241)</f>
        <v>1</v>
      </c>
      <c r="H241" s="1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5">
        <v>239</v>
      </c>
      <c r="B242" s="5" t="s">
        <v>261</v>
      </c>
      <c r="C242" s="5" t="s">
        <v>262</v>
      </c>
      <c r="D242" s="7">
        <v>0</v>
      </c>
      <c r="E242" s="8">
        <v>1</v>
      </c>
      <c r="F242" s="9">
        <v>0</v>
      </c>
      <c r="G242" s="6">
        <f>SUM(B242:F242)</f>
        <v>1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5">
        <v>240</v>
      </c>
      <c r="B243" s="5" t="s">
        <v>1208</v>
      </c>
      <c r="C243" s="5" t="s">
        <v>28</v>
      </c>
      <c r="D243" s="7">
        <v>0</v>
      </c>
      <c r="E243" s="8">
        <v>1</v>
      </c>
      <c r="F243" s="9">
        <v>0</v>
      </c>
      <c r="G243" s="6">
        <f>SUM(B243:F243)</f>
        <v>1</v>
      </c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5">
        <v>241</v>
      </c>
      <c r="B244" s="5" t="s">
        <v>263</v>
      </c>
      <c r="C244" s="5" t="s">
        <v>264</v>
      </c>
      <c r="D244" s="7">
        <v>0</v>
      </c>
      <c r="E244" s="8">
        <v>1</v>
      </c>
      <c r="F244" s="9">
        <v>0</v>
      </c>
      <c r="G244" s="6">
        <f>SUM(B244:F244)</f>
        <v>1</v>
      </c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5">
        <v>242</v>
      </c>
      <c r="B245" s="5" t="s">
        <v>265</v>
      </c>
      <c r="C245" s="5" t="s">
        <v>266</v>
      </c>
      <c r="D245" s="7">
        <v>0</v>
      </c>
      <c r="E245" s="8">
        <v>1</v>
      </c>
      <c r="F245" s="9">
        <v>0</v>
      </c>
      <c r="G245" s="6">
        <f>SUM(B245:F245)</f>
        <v>1</v>
      </c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5">
        <v>243</v>
      </c>
      <c r="B246" s="5" t="s">
        <v>267</v>
      </c>
      <c r="C246" s="5" t="s">
        <v>26</v>
      </c>
      <c r="D246" s="7">
        <v>0</v>
      </c>
      <c r="E246" s="8">
        <v>1</v>
      </c>
      <c r="F246" s="9">
        <v>0</v>
      </c>
      <c r="G246" s="6">
        <f>SUM(B246:F246)</f>
        <v>1</v>
      </c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5">
        <v>244</v>
      </c>
      <c r="B247" s="5" t="s">
        <v>717</v>
      </c>
      <c r="C247" s="5" t="s">
        <v>24</v>
      </c>
      <c r="D247" s="7">
        <v>1</v>
      </c>
      <c r="E247" s="8">
        <v>0</v>
      </c>
      <c r="F247" s="9">
        <v>0</v>
      </c>
      <c r="G247" s="6">
        <f>SUM(B247:F247)</f>
        <v>1</v>
      </c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5">
        <v>245</v>
      </c>
      <c r="B248" s="5" t="s">
        <v>1205</v>
      </c>
      <c r="C248" s="5" t="s">
        <v>107</v>
      </c>
      <c r="D248" s="7">
        <v>0</v>
      </c>
      <c r="E248" s="8">
        <v>1</v>
      </c>
      <c r="F248" s="9">
        <v>0</v>
      </c>
      <c r="G248" s="6">
        <f>SUM(B248:F248)</f>
        <v>1</v>
      </c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5">
        <v>246</v>
      </c>
      <c r="B249" s="5" t="s">
        <v>268</v>
      </c>
      <c r="C249" s="5" t="s">
        <v>269</v>
      </c>
      <c r="D249" s="7">
        <v>0</v>
      </c>
      <c r="E249" s="8">
        <v>1</v>
      </c>
      <c r="F249" s="9">
        <v>0</v>
      </c>
      <c r="G249" s="6">
        <f>SUM(B249:F249)</f>
        <v>1</v>
      </c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5">
        <v>247</v>
      </c>
      <c r="B250" s="5" t="s">
        <v>718</v>
      </c>
      <c r="C250" s="5" t="s">
        <v>40</v>
      </c>
      <c r="D250" s="7">
        <v>1</v>
      </c>
      <c r="E250" s="8">
        <v>0</v>
      </c>
      <c r="F250" s="9">
        <v>0</v>
      </c>
      <c r="G250" s="6">
        <f>SUM(B250:F250)</f>
        <v>1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5">
        <v>248</v>
      </c>
      <c r="B251" s="5" t="s">
        <v>719</v>
      </c>
      <c r="C251" s="5" t="s">
        <v>40</v>
      </c>
      <c r="D251" s="7">
        <v>1</v>
      </c>
      <c r="E251" s="8">
        <v>0</v>
      </c>
      <c r="F251" s="9">
        <v>0</v>
      </c>
      <c r="G251" s="6">
        <f>SUM(B251:F251)</f>
        <v>1</v>
      </c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5">
        <v>249</v>
      </c>
      <c r="B252" s="10" t="s">
        <v>270</v>
      </c>
      <c r="C252" s="10" t="s">
        <v>271</v>
      </c>
      <c r="D252" s="11">
        <v>0</v>
      </c>
      <c r="E252" s="12">
        <v>1</v>
      </c>
      <c r="F252" s="13">
        <v>0</v>
      </c>
      <c r="G252" s="6">
        <f>SUM(B252:F252)</f>
        <v>1</v>
      </c>
      <c r="H252" s="1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5">
        <v>250</v>
      </c>
      <c r="B253" s="10" t="s">
        <v>272</v>
      </c>
      <c r="C253" s="10" t="s">
        <v>70</v>
      </c>
      <c r="D253" s="11">
        <v>0</v>
      </c>
      <c r="E253" s="12">
        <v>1</v>
      </c>
      <c r="F253" s="13">
        <v>0</v>
      </c>
      <c r="G253" s="6">
        <f>SUM(B253:F253)</f>
        <v>1</v>
      </c>
      <c r="H253" s="1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5">
        <v>251</v>
      </c>
      <c r="B254" s="5" t="s">
        <v>273</v>
      </c>
      <c r="C254" s="5" t="s">
        <v>49</v>
      </c>
      <c r="D254" s="7">
        <v>0</v>
      </c>
      <c r="E254" s="8">
        <v>1</v>
      </c>
      <c r="F254" s="9">
        <v>0</v>
      </c>
      <c r="G254" s="6">
        <f>SUM(B254:F254)</f>
        <v>1</v>
      </c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5">
        <v>252</v>
      </c>
      <c r="B255" s="5" t="s">
        <v>274</v>
      </c>
      <c r="C255" s="5" t="s">
        <v>49</v>
      </c>
      <c r="D255" s="7">
        <v>0</v>
      </c>
      <c r="E255" s="8">
        <v>1</v>
      </c>
      <c r="F255" s="9">
        <v>0</v>
      </c>
      <c r="G255" s="6">
        <f>SUM(B255:F255)</f>
        <v>1</v>
      </c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5">
        <v>253</v>
      </c>
      <c r="B256" s="10" t="s">
        <v>720</v>
      </c>
      <c r="C256" s="10" t="s">
        <v>721</v>
      </c>
      <c r="D256" s="11">
        <v>1</v>
      </c>
      <c r="E256" s="12">
        <v>0</v>
      </c>
      <c r="F256" s="13">
        <v>0</v>
      </c>
      <c r="G256" s="6">
        <f>SUM(B256:F256)</f>
        <v>1</v>
      </c>
      <c r="H256" s="10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5">
        <v>254</v>
      </c>
      <c r="B257" s="5" t="s">
        <v>275</v>
      </c>
      <c r="C257" s="5" t="s">
        <v>276</v>
      </c>
      <c r="D257" s="7">
        <v>0</v>
      </c>
      <c r="E257" s="8">
        <v>1</v>
      </c>
      <c r="F257" s="9">
        <v>0</v>
      </c>
      <c r="G257" s="6">
        <f>SUM(B257:F257)</f>
        <v>1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5">
        <v>255</v>
      </c>
      <c r="B258" s="10" t="s">
        <v>722</v>
      </c>
      <c r="C258" s="10" t="s">
        <v>32</v>
      </c>
      <c r="D258" s="11">
        <v>1</v>
      </c>
      <c r="E258" s="12">
        <v>0</v>
      </c>
      <c r="F258" s="13">
        <v>0</v>
      </c>
      <c r="G258" s="6">
        <f>SUM(B258:F258)</f>
        <v>1</v>
      </c>
      <c r="H258" s="10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5">
        <v>256</v>
      </c>
      <c r="B259" s="5" t="s">
        <v>277</v>
      </c>
      <c r="C259" s="5" t="s">
        <v>49</v>
      </c>
      <c r="D259" s="7">
        <v>0</v>
      </c>
      <c r="E259" s="8">
        <v>1</v>
      </c>
      <c r="F259" s="9">
        <v>0</v>
      </c>
      <c r="G259" s="6">
        <f>SUM(B259:F259)</f>
        <v>1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5">
        <v>257</v>
      </c>
      <c r="B260" s="10" t="s">
        <v>723</v>
      </c>
      <c r="C260" s="10" t="s">
        <v>724</v>
      </c>
      <c r="D260" s="11">
        <v>1</v>
      </c>
      <c r="E260" s="12">
        <v>0</v>
      </c>
      <c r="F260" s="13">
        <v>0</v>
      </c>
      <c r="G260" s="6">
        <f>SUM(B260:F260)</f>
        <v>1</v>
      </c>
      <c r="H260" s="10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5">
        <v>258</v>
      </c>
      <c r="B261" s="10" t="s">
        <v>725</v>
      </c>
      <c r="C261" s="10" t="s">
        <v>726</v>
      </c>
      <c r="D261" s="11">
        <v>1</v>
      </c>
      <c r="E261" s="12">
        <v>0</v>
      </c>
      <c r="F261" s="13">
        <v>0</v>
      </c>
      <c r="G261" s="6">
        <f>SUM(B261:F261)</f>
        <v>1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5">
        <v>259</v>
      </c>
      <c r="B262" s="10" t="s">
        <v>278</v>
      </c>
      <c r="C262" s="10" t="s">
        <v>28</v>
      </c>
      <c r="D262" s="11">
        <v>0</v>
      </c>
      <c r="E262" s="12">
        <v>1</v>
      </c>
      <c r="F262" s="13">
        <v>0</v>
      </c>
      <c r="G262" s="6">
        <f>SUM(B262:F262)</f>
        <v>1</v>
      </c>
      <c r="H262" s="10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5">
        <v>260</v>
      </c>
      <c r="B263" s="5" t="s">
        <v>727</v>
      </c>
      <c r="C263" s="5" t="s">
        <v>675</v>
      </c>
      <c r="D263" s="7">
        <v>0</v>
      </c>
      <c r="E263" s="8">
        <v>0</v>
      </c>
      <c r="F263" s="9">
        <v>1</v>
      </c>
      <c r="G263" s="6">
        <f>SUM(B263:F263)</f>
        <v>1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5">
        <v>261</v>
      </c>
      <c r="B264" s="10" t="s">
        <v>279</v>
      </c>
      <c r="C264" s="10" t="s">
        <v>49</v>
      </c>
      <c r="D264" s="11">
        <v>0</v>
      </c>
      <c r="E264" s="12">
        <v>1</v>
      </c>
      <c r="F264" s="13">
        <v>0</v>
      </c>
      <c r="G264" s="6">
        <f>SUM(B264:F264)</f>
        <v>1</v>
      </c>
      <c r="H264" s="10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5">
        <v>262</v>
      </c>
      <c r="B265" s="5" t="s">
        <v>280</v>
      </c>
      <c r="C265" s="5" t="s">
        <v>26</v>
      </c>
      <c r="D265" s="7">
        <v>0</v>
      </c>
      <c r="E265" s="8">
        <v>1</v>
      </c>
      <c r="F265" s="9">
        <v>0</v>
      </c>
      <c r="G265" s="6">
        <f>SUM(B265:F265)</f>
        <v>1</v>
      </c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5">
        <v>263</v>
      </c>
      <c r="B266" s="5" t="s">
        <v>728</v>
      </c>
      <c r="C266" s="5" t="s">
        <v>58</v>
      </c>
      <c r="D266" s="7">
        <v>1</v>
      </c>
      <c r="E266" s="8">
        <v>0</v>
      </c>
      <c r="F266" s="9">
        <v>0</v>
      </c>
      <c r="G266" s="6">
        <f>SUM(B266:F266)</f>
        <v>1</v>
      </c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5">
        <v>264</v>
      </c>
      <c r="B267" s="10" t="s">
        <v>281</v>
      </c>
      <c r="C267" s="10" t="s">
        <v>282</v>
      </c>
      <c r="D267" s="11">
        <v>0</v>
      </c>
      <c r="E267" s="12">
        <v>1</v>
      </c>
      <c r="F267" s="13">
        <v>0</v>
      </c>
      <c r="G267" s="6">
        <f>SUM(B267:F267)</f>
        <v>1</v>
      </c>
      <c r="H267" s="10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5">
        <v>265</v>
      </c>
      <c r="B268" s="10" t="s">
        <v>283</v>
      </c>
      <c r="C268" s="10" t="s">
        <v>26</v>
      </c>
      <c r="D268" s="11">
        <v>0</v>
      </c>
      <c r="E268" s="12">
        <v>1</v>
      </c>
      <c r="F268" s="13">
        <v>0</v>
      </c>
      <c r="G268" s="6">
        <f>SUM(B268:F268)</f>
        <v>1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5">
        <v>266</v>
      </c>
      <c r="B269" s="5" t="s">
        <v>729</v>
      </c>
      <c r="C269" s="5" t="s">
        <v>141</v>
      </c>
      <c r="D269" s="7">
        <v>1</v>
      </c>
      <c r="E269" s="8">
        <v>0</v>
      </c>
      <c r="F269" s="9">
        <v>0</v>
      </c>
      <c r="G269" s="6">
        <f>SUM(B269:F269)</f>
        <v>1</v>
      </c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5">
        <v>267</v>
      </c>
      <c r="B270" s="5" t="s">
        <v>730</v>
      </c>
      <c r="C270" s="5" t="s">
        <v>375</v>
      </c>
      <c r="D270" s="7">
        <v>1</v>
      </c>
      <c r="E270" s="8">
        <v>0</v>
      </c>
      <c r="F270" s="9">
        <v>0</v>
      </c>
      <c r="G270" s="6">
        <f>SUM(B270:F270)</f>
        <v>1</v>
      </c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5">
        <v>268</v>
      </c>
      <c r="B271" s="10" t="s">
        <v>731</v>
      </c>
      <c r="C271" s="10" t="s">
        <v>402</v>
      </c>
      <c r="D271" s="11">
        <v>1</v>
      </c>
      <c r="E271" s="12">
        <v>0</v>
      </c>
      <c r="F271" s="13">
        <v>0</v>
      </c>
      <c r="G271" s="6">
        <f>SUM(B271:F271)</f>
        <v>1</v>
      </c>
      <c r="H271" s="10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5">
        <v>269</v>
      </c>
      <c r="B272" s="10" t="s">
        <v>732</v>
      </c>
      <c r="C272" s="10" t="s">
        <v>402</v>
      </c>
      <c r="D272" s="11">
        <v>1</v>
      </c>
      <c r="E272" s="12">
        <v>0</v>
      </c>
      <c r="F272" s="13">
        <v>0</v>
      </c>
      <c r="G272" s="6">
        <f>SUM(B272:F272)</f>
        <v>1</v>
      </c>
      <c r="H272" s="10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5">
        <v>270</v>
      </c>
      <c r="B273" s="10" t="s">
        <v>733</v>
      </c>
      <c r="C273" s="10" t="s">
        <v>10</v>
      </c>
      <c r="D273" s="7">
        <v>0</v>
      </c>
      <c r="E273" s="8">
        <v>0</v>
      </c>
      <c r="F273" s="9">
        <v>1</v>
      </c>
      <c r="G273" s="6">
        <f>SUM(B273:F273)</f>
        <v>1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5">
        <v>271</v>
      </c>
      <c r="B274" s="5" t="s">
        <v>1225</v>
      </c>
      <c r="C274" s="5" t="s">
        <v>1226</v>
      </c>
      <c r="D274" s="7">
        <v>0</v>
      </c>
      <c r="E274" s="8">
        <v>1</v>
      </c>
      <c r="F274" s="9">
        <v>0</v>
      </c>
      <c r="G274" s="6">
        <f>SUM(B274:F274)</f>
        <v>1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5">
        <v>272</v>
      </c>
      <c r="B275" s="5" t="s">
        <v>284</v>
      </c>
      <c r="C275" s="5"/>
      <c r="D275" s="7">
        <v>0</v>
      </c>
      <c r="E275" s="8">
        <v>1</v>
      </c>
      <c r="F275" s="9">
        <v>0</v>
      </c>
      <c r="G275" s="6">
        <f>SUM(B275:F275)</f>
        <v>1</v>
      </c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5">
        <v>273</v>
      </c>
      <c r="B276" s="5" t="s">
        <v>285</v>
      </c>
      <c r="C276" s="5"/>
      <c r="D276" s="7">
        <v>0</v>
      </c>
      <c r="E276" s="8">
        <v>1</v>
      </c>
      <c r="F276" s="9">
        <v>0</v>
      </c>
      <c r="G276" s="6">
        <f>SUM(B276:F276)</f>
        <v>1</v>
      </c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5">
        <v>274</v>
      </c>
      <c r="B277" s="5" t="s">
        <v>286</v>
      </c>
      <c r="C277" s="5" t="s">
        <v>28</v>
      </c>
      <c r="D277" s="7">
        <v>0</v>
      </c>
      <c r="E277" s="8">
        <v>1</v>
      </c>
      <c r="F277" s="9">
        <v>0</v>
      </c>
      <c r="G277" s="6">
        <f>SUM(B277:F277)</f>
        <v>1</v>
      </c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5">
        <v>275</v>
      </c>
      <c r="B278" s="5" t="s">
        <v>287</v>
      </c>
      <c r="C278" s="5" t="s">
        <v>107</v>
      </c>
      <c r="D278" s="7">
        <v>0</v>
      </c>
      <c r="E278" s="8">
        <v>1</v>
      </c>
      <c r="F278" s="9">
        <v>0</v>
      </c>
      <c r="G278" s="6">
        <f>SUM(B278:F278)</f>
        <v>1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5">
        <v>276</v>
      </c>
      <c r="B279" s="5" t="s">
        <v>734</v>
      </c>
      <c r="C279" s="5" t="s">
        <v>735</v>
      </c>
      <c r="D279" s="7">
        <v>1</v>
      </c>
      <c r="E279" s="8">
        <v>0</v>
      </c>
      <c r="F279" s="9">
        <v>0</v>
      </c>
      <c r="G279" s="6">
        <f>SUM(B279:F279)</f>
        <v>1</v>
      </c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5">
        <v>277</v>
      </c>
      <c r="B280" s="10" t="s">
        <v>736</v>
      </c>
      <c r="C280" s="10" t="s">
        <v>737</v>
      </c>
      <c r="D280" s="11">
        <v>1</v>
      </c>
      <c r="E280" s="12">
        <v>0</v>
      </c>
      <c r="F280" s="13">
        <v>0</v>
      </c>
      <c r="G280" s="6">
        <f>SUM(B280:F280)</f>
        <v>1</v>
      </c>
      <c r="H280" s="10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5">
        <v>278</v>
      </c>
      <c r="B281" s="10" t="s">
        <v>738</v>
      </c>
      <c r="C281" s="10" t="s">
        <v>739</v>
      </c>
      <c r="D281" s="11">
        <v>1</v>
      </c>
      <c r="E281" s="12">
        <v>0</v>
      </c>
      <c r="F281" s="13">
        <v>0</v>
      </c>
      <c r="G281" s="6">
        <f>SUM(B281:F281)</f>
        <v>1</v>
      </c>
      <c r="H281" s="10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5">
        <v>279</v>
      </c>
      <c r="B282" s="10" t="s">
        <v>740</v>
      </c>
      <c r="C282" s="10" t="s">
        <v>741</v>
      </c>
      <c r="D282" s="11">
        <v>1</v>
      </c>
      <c r="E282" s="12">
        <v>0</v>
      </c>
      <c r="F282" s="13">
        <v>0</v>
      </c>
      <c r="G282" s="6">
        <f>SUM(B282:F282)</f>
        <v>1</v>
      </c>
      <c r="H282" s="10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5">
        <v>280</v>
      </c>
      <c r="B283" s="10" t="s">
        <v>288</v>
      </c>
      <c r="C283" s="10" t="s">
        <v>32</v>
      </c>
      <c r="D283" s="11">
        <v>0</v>
      </c>
      <c r="E283" s="12">
        <v>1</v>
      </c>
      <c r="F283" s="13">
        <v>0</v>
      </c>
      <c r="G283" s="6">
        <f>SUM(B283:F283)</f>
        <v>1</v>
      </c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5">
        <v>281</v>
      </c>
      <c r="B284" s="5" t="s">
        <v>289</v>
      </c>
      <c r="C284" s="5" t="s">
        <v>290</v>
      </c>
      <c r="D284" s="7">
        <v>1</v>
      </c>
      <c r="E284" s="8">
        <v>1</v>
      </c>
      <c r="F284" s="9">
        <v>0</v>
      </c>
      <c r="G284" s="6">
        <f>SUM(B284:F284)</f>
        <v>2</v>
      </c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5">
        <v>282</v>
      </c>
      <c r="B285" s="5" t="s">
        <v>291</v>
      </c>
      <c r="C285" s="5" t="s">
        <v>292</v>
      </c>
      <c r="D285" s="7">
        <v>0</v>
      </c>
      <c r="E285" s="8">
        <v>1</v>
      </c>
      <c r="F285" s="9">
        <v>0</v>
      </c>
      <c r="G285" s="6">
        <f>SUM(B285:F285)</f>
        <v>1</v>
      </c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5">
        <v>283</v>
      </c>
      <c r="B286" s="5" t="s">
        <v>293</v>
      </c>
      <c r="C286" s="5" t="s">
        <v>294</v>
      </c>
      <c r="D286" s="7">
        <v>0</v>
      </c>
      <c r="E286" s="8">
        <v>1</v>
      </c>
      <c r="F286" s="9">
        <v>0</v>
      </c>
      <c r="G286" s="6">
        <f>SUM(B286:F286)</f>
        <v>1</v>
      </c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5">
        <v>284</v>
      </c>
      <c r="B287" s="5" t="s">
        <v>295</v>
      </c>
      <c r="C287" s="5"/>
      <c r="D287" s="7">
        <v>0</v>
      </c>
      <c r="E287" s="8">
        <v>1</v>
      </c>
      <c r="F287" s="9">
        <v>0</v>
      </c>
      <c r="G287" s="6">
        <f>SUM(B287:F287)</f>
        <v>1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5">
        <v>285</v>
      </c>
      <c r="B288" s="5" t="s">
        <v>1223</v>
      </c>
      <c r="C288" s="5" t="s">
        <v>1224</v>
      </c>
      <c r="D288" s="7">
        <v>0</v>
      </c>
      <c r="E288" s="8">
        <v>1</v>
      </c>
      <c r="F288" s="9">
        <v>0</v>
      </c>
      <c r="G288" s="6">
        <f>SUM(B288:F288)</f>
        <v>1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5">
        <v>286</v>
      </c>
      <c r="B289" s="5" t="s">
        <v>296</v>
      </c>
      <c r="C289" s="5" t="s">
        <v>10</v>
      </c>
      <c r="D289" s="7">
        <v>0</v>
      </c>
      <c r="E289" s="8">
        <v>1</v>
      </c>
      <c r="F289" s="9">
        <v>0</v>
      </c>
      <c r="G289" s="6">
        <f>SUM(B289:F289)</f>
        <v>1</v>
      </c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5">
        <v>287</v>
      </c>
      <c r="B290" s="10" t="s">
        <v>742</v>
      </c>
      <c r="C290" s="10" t="s">
        <v>32</v>
      </c>
      <c r="D290" s="11">
        <v>1</v>
      </c>
      <c r="E290" s="12">
        <v>0</v>
      </c>
      <c r="F290" s="13">
        <v>0</v>
      </c>
      <c r="G290" s="6">
        <f>SUM(B290:F290)</f>
        <v>1</v>
      </c>
      <c r="H290" s="10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5">
        <v>288</v>
      </c>
      <c r="B291" s="5" t="s">
        <v>297</v>
      </c>
      <c r="C291" s="5" t="s">
        <v>298</v>
      </c>
      <c r="D291" s="7">
        <v>0</v>
      </c>
      <c r="E291" s="8">
        <v>1</v>
      </c>
      <c r="F291" s="9">
        <v>0</v>
      </c>
      <c r="G291" s="6">
        <f>SUM(B291:F291)</f>
        <v>1</v>
      </c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5">
        <v>289</v>
      </c>
      <c r="B292" s="10" t="s">
        <v>299</v>
      </c>
      <c r="C292" s="10" t="s">
        <v>28</v>
      </c>
      <c r="D292" s="11">
        <v>0</v>
      </c>
      <c r="E292" s="12">
        <v>1</v>
      </c>
      <c r="F292" s="13">
        <v>0</v>
      </c>
      <c r="G292" s="6">
        <f>SUM(B292:F292)</f>
        <v>1</v>
      </c>
      <c r="H292" s="10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5">
        <v>290</v>
      </c>
      <c r="B293" s="10" t="s">
        <v>300</v>
      </c>
      <c r="C293" s="10" t="s">
        <v>301</v>
      </c>
      <c r="D293" s="11">
        <v>0</v>
      </c>
      <c r="E293" s="12">
        <v>1</v>
      </c>
      <c r="F293" s="13">
        <v>0</v>
      </c>
      <c r="G293" s="6">
        <f>SUM(B293:F293)</f>
        <v>1</v>
      </c>
      <c r="H293" s="10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5">
        <v>291</v>
      </c>
      <c r="B294" s="5" t="s">
        <v>302</v>
      </c>
      <c r="C294" s="5" t="s">
        <v>303</v>
      </c>
      <c r="D294" s="7">
        <v>0</v>
      </c>
      <c r="E294" s="8">
        <v>1</v>
      </c>
      <c r="F294" s="9">
        <v>0</v>
      </c>
      <c r="G294" s="6">
        <f>SUM(B294:F294)</f>
        <v>1</v>
      </c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5">
        <v>292</v>
      </c>
      <c r="B295" s="10" t="s">
        <v>743</v>
      </c>
      <c r="C295" s="10" t="s">
        <v>737</v>
      </c>
      <c r="D295" s="11">
        <v>1</v>
      </c>
      <c r="E295" s="12">
        <v>0</v>
      </c>
      <c r="F295" s="13">
        <v>0</v>
      </c>
      <c r="G295" s="6">
        <f>SUM(B295:F295)</f>
        <v>1</v>
      </c>
      <c r="H295" s="10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5">
        <v>293</v>
      </c>
      <c r="B296" s="5" t="s">
        <v>744</v>
      </c>
      <c r="C296" s="5" t="s">
        <v>28</v>
      </c>
      <c r="D296" s="7">
        <v>1</v>
      </c>
      <c r="E296" s="8">
        <v>0</v>
      </c>
      <c r="F296" s="9">
        <v>0</v>
      </c>
      <c r="G296" s="6">
        <f>SUM(B296:F296)</f>
        <v>1</v>
      </c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5">
        <v>294</v>
      </c>
      <c r="B297" s="10" t="s">
        <v>304</v>
      </c>
      <c r="C297" s="10" t="s">
        <v>305</v>
      </c>
      <c r="D297" s="11">
        <v>0</v>
      </c>
      <c r="E297" s="12">
        <v>1</v>
      </c>
      <c r="F297" s="13">
        <v>0</v>
      </c>
      <c r="G297" s="6">
        <f>SUM(B297:F297)</f>
        <v>1</v>
      </c>
      <c r="H297" s="10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5">
        <v>295</v>
      </c>
      <c r="B298" s="5" t="s">
        <v>306</v>
      </c>
      <c r="C298" s="5" t="s">
        <v>146</v>
      </c>
      <c r="D298" s="7">
        <v>0</v>
      </c>
      <c r="E298" s="8">
        <v>1</v>
      </c>
      <c r="F298" s="9">
        <v>0</v>
      </c>
      <c r="G298" s="6">
        <f>SUM(B298:F298)</f>
        <v>1</v>
      </c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5">
        <v>296</v>
      </c>
      <c r="B299" s="5" t="s">
        <v>307</v>
      </c>
      <c r="C299" s="5" t="s">
        <v>32</v>
      </c>
      <c r="D299" s="7">
        <v>0</v>
      </c>
      <c r="E299" s="8">
        <v>1</v>
      </c>
      <c r="F299" s="9">
        <v>0</v>
      </c>
      <c r="G299" s="6">
        <f>SUM(B299:F299)</f>
        <v>1</v>
      </c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5">
        <v>297</v>
      </c>
      <c r="B300" s="10" t="s">
        <v>745</v>
      </c>
      <c r="C300" s="10" t="s">
        <v>40</v>
      </c>
      <c r="D300" s="11">
        <v>1</v>
      </c>
      <c r="E300" s="12">
        <v>0</v>
      </c>
      <c r="F300" s="13">
        <v>0</v>
      </c>
      <c r="G300" s="6">
        <f>SUM(B300:F300)</f>
        <v>1</v>
      </c>
      <c r="H300" s="10" t="s">
        <v>746</v>
      </c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5">
        <v>298</v>
      </c>
      <c r="B301" s="5" t="s">
        <v>308</v>
      </c>
      <c r="C301" s="5" t="s">
        <v>19</v>
      </c>
      <c r="D301" s="7">
        <v>0</v>
      </c>
      <c r="E301" s="8">
        <v>1</v>
      </c>
      <c r="F301" s="9">
        <v>0</v>
      </c>
      <c r="G301" s="6">
        <f>SUM(B301:F301)</f>
        <v>1</v>
      </c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5">
        <v>299</v>
      </c>
      <c r="B302" s="5" t="s">
        <v>309</v>
      </c>
      <c r="C302" s="5" t="s">
        <v>290</v>
      </c>
      <c r="D302" s="7">
        <v>0</v>
      </c>
      <c r="E302" s="8">
        <v>1</v>
      </c>
      <c r="F302" s="9">
        <v>0</v>
      </c>
      <c r="G302" s="6">
        <f>SUM(B302:F302)</f>
        <v>1</v>
      </c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5">
        <v>300</v>
      </c>
      <c r="B303" s="10" t="s">
        <v>747</v>
      </c>
      <c r="C303" s="10" t="s">
        <v>290</v>
      </c>
      <c r="D303" s="11">
        <v>1</v>
      </c>
      <c r="E303" s="12">
        <v>0</v>
      </c>
      <c r="F303" s="13">
        <v>0</v>
      </c>
      <c r="G303" s="6">
        <f>SUM(B303:F303)</f>
        <v>1</v>
      </c>
      <c r="H303" s="10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5">
        <v>301</v>
      </c>
      <c r="B304" s="10" t="s">
        <v>310</v>
      </c>
      <c r="C304" s="10" t="s">
        <v>10</v>
      </c>
      <c r="D304" s="11">
        <v>0</v>
      </c>
      <c r="E304" s="12">
        <v>1</v>
      </c>
      <c r="F304" s="13">
        <v>0</v>
      </c>
      <c r="G304" s="6">
        <f>SUM(B304:F304)</f>
        <v>1</v>
      </c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5">
        <v>302</v>
      </c>
      <c r="B305" s="5" t="s">
        <v>311</v>
      </c>
      <c r="C305" s="5" t="s">
        <v>312</v>
      </c>
      <c r="D305" s="7">
        <v>0</v>
      </c>
      <c r="E305" s="8">
        <v>1</v>
      </c>
      <c r="F305" s="9">
        <v>0</v>
      </c>
      <c r="G305" s="6">
        <f>SUM(B305:F305)</f>
        <v>1</v>
      </c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5">
        <v>303</v>
      </c>
      <c r="B306" s="5" t="s">
        <v>313</v>
      </c>
      <c r="C306" s="5" t="s">
        <v>32</v>
      </c>
      <c r="D306" s="7">
        <v>0</v>
      </c>
      <c r="E306" s="8">
        <v>1</v>
      </c>
      <c r="F306" s="9">
        <v>0</v>
      </c>
      <c r="G306" s="6">
        <f>SUM(B306:F306)</f>
        <v>1</v>
      </c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5">
        <v>304</v>
      </c>
      <c r="B307" s="5" t="s">
        <v>314</v>
      </c>
      <c r="C307" s="5" t="s">
        <v>26</v>
      </c>
      <c r="D307" s="7">
        <v>0</v>
      </c>
      <c r="E307" s="8">
        <v>1</v>
      </c>
      <c r="F307" s="9">
        <v>0</v>
      </c>
      <c r="G307" s="6">
        <f>SUM(B307:F307)</f>
        <v>1</v>
      </c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5">
        <v>305</v>
      </c>
      <c r="B308" s="10" t="s">
        <v>315</v>
      </c>
      <c r="C308" s="10" t="s">
        <v>123</v>
      </c>
      <c r="D308" s="11">
        <v>0</v>
      </c>
      <c r="E308" s="12">
        <v>1</v>
      </c>
      <c r="F308" s="13">
        <v>0</v>
      </c>
      <c r="G308" s="6">
        <f>SUM(B308:F308)</f>
        <v>1</v>
      </c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5">
        <v>306</v>
      </c>
      <c r="B309" s="10" t="s">
        <v>316</v>
      </c>
      <c r="C309" s="10" t="s">
        <v>303</v>
      </c>
      <c r="D309" s="11">
        <v>0</v>
      </c>
      <c r="E309" s="12">
        <v>1</v>
      </c>
      <c r="F309" s="13">
        <v>0</v>
      </c>
      <c r="G309" s="6">
        <f>SUM(B309:F309)</f>
        <v>1</v>
      </c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5">
        <v>307</v>
      </c>
      <c r="B310" s="5" t="s">
        <v>317</v>
      </c>
      <c r="C310" s="5" t="s">
        <v>26</v>
      </c>
      <c r="D310" s="7">
        <v>0</v>
      </c>
      <c r="E310" s="8">
        <v>1</v>
      </c>
      <c r="F310" s="9">
        <v>0</v>
      </c>
      <c r="G310" s="6">
        <f>SUM(B310:F310)</f>
        <v>1</v>
      </c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5">
        <v>308</v>
      </c>
      <c r="B311" s="10" t="s">
        <v>318</v>
      </c>
      <c r="C311" s="10" t="s">
        <v>319</v>
      </c>
      <c r="D311" s="11">
        <v>0</v>
      </c>
      <c r="E311" s="12">
        <v>1</v>
      </c>
      <c r="F311" s="13">
        <v>0</v>
      </c>
      <c r="G311" s="6">
        <f>SUM(B311:F311)</f>
        <v>1</v>
      </c>
      <c r="H311" s="10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5">
        <v>309</v>
      </c>
      <c r="B312" s="10" t="s">
        <v>320</v>
      </c>
      <c r="C312" s="10" t="s">
        <v>40</v>
      </c>
      <c r="D312" s="11">
        <v>0</v>
      </c>
      <c r="E312" s="12">
        <v>1</v>
      </c>
      <c r="F312" s="13">
        <v>0</v>
      </c>
      <c r="G312" s="6">
        <f>SUM(B312:F312)</f>
        <v>1</v>
      </c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5">
        <v>310</v>
      </c>
      <c r="B313" s="10" t="s">
        <v>321</v>
      </c>
      <c r="C313" s="10" t="s">
        <v>36</v>
      </c>
      <c r="D313" s="11">
        <v>0</v>
      </c>
      <c r="E313" s="12">
        <v>1</v>
      </c>
      <c r="F313" s="13">
        <v>0</v>
      </c>
      <c r="G313" s="6">
        <f>SUM(B313:F313)</f>
        <v>1</v>
      </c>
      <c r="H313" s="10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5">
        <v>311</v>
      </c>
      <c r="B314" s="14" t="s">
        <v>322</v>
      </c>
      <c r="C314" s="5" t="s">
        <v>36</v>
      </c>
      <c r="D314" s="7">
        <v>0</v>
      </c>
      <c r="E314" s="8">
        <v>1</v>
      </c>
      <c r="F314" s="9">
        <v>0</v>
      </c>
      <c r="G314" s="6">
        <f>SUM(B314:F314)</f>
        <v>1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5">
        <v>312</v>
      </c>
      <c r="B315" s="14" t="s">
        <v>323</v>
      </c>
      <c r="C315" s="5" t="s">
        <v>36</v>
      </c>
      <c r="D315" s="7">
        <v>0</v>
      </c>
      <c r="E315" s="8">
        <v>1</v>
      </c>
      <c r="F315" s="9">
        <v>0</v>
      </c>
      <c r="G315" s="6">
        <f>SUM(B315:F315)</f>
        <v>1</v>
      </c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5">
        <v>313</v>
      </c>
      <c r="B316" s="5" t="s">
        <v>324</v>
      </c>
      <c r="C316" s="5" t="s">
        <v>107</v>
      </c>
      <c r="D316" s="7">
        <v>0</v>
      </c>
      <c r="E316" s="8">
        <v>1</v>
      </c>
      <c r="F316" s="9">
        <v>0</v>
      </c>
      <c r="G316" s="6">
        <f>SUM(B316:F316)</f>
        <v>1</v>
      </c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5">
        <v>314</v>
      </c>
      <c r="B317" s="10" t="s">
        <v>748</v>
      </c>
      <c r="C317" s="10" t="s">
        <v>430</v>
      </c>
      <c r="D317" s="11">
        <v>1</v>
      </c>
      <c r="E317" s="12">
        <v>0</v>
      </c>
      <c r="F317" s="13">
        <v>0</v>
      </c>
      <c r="G317" s="6">
        <f>SUM(B317:F317)</f>
        <v>1</v>
      </c>
      <c r="H317" s="10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5">
        <v>315</v>
      </c>
      <c r="B318" s="5" t="s">
        <v>325</v>
      </c>
      <c r="C318" s="5" t="s">
        <v>19</v>
      </c>
      <c r="D318" s="7">
        <v>0</v>
      </c>
      <c r="E318" s="8">
        <v>1</v>
      </c>
      <c r="F318" s="9">
        <v>0</v>
      </c>
      <c r="G318" s="6">
        <f>SUM(B318:F318)</f>
        <v>1</v>
      </c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5">
        <v>316</v>
      </c>
      <c r="B319" s="10" t="s">
        <v>749</v>
      </c>
      <c r="C319" s="10" t="s">
        <v>32</v>
      </c>
      <c r="D319" s="11">
        <v>1</v>
      </c>
      <c r="E319" s="12">
        <v>0</v>
      </c>
      <c r="F319" s="13">
        <v>0</v>
      </c>
      <c r="G319" s="6">
        <f>SUM(B319:F319)</f>
        <v>1</v>
      </c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5">
        <v>317</v>
      </c>
      <c r="B320" s="10" t="s">
        <v>750</v>
      </c>
      <c r="C320" s="10" t="s">
        <v>10</v>
      </c>
      <c r="D320" s="11">
        <v>1</v>
      </c>
      <c r="E320" s="12">
        <v>0</v>
      </c>
      <c r="F320" s="13">
        <v>0</v>
      </c>
      <c r="G320" s="6">
        <f>SUM(B320:F320)</f>
        <v>1</v>
      </c>
      <c r="H320" s="10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5">
        <v>318</v>
      </c>
      <c r="B321" s="5" t="s">
        <v>751</v>
      </c>
      <c r="C321" s="5" t="s">
        <v>16</v>
      </c>
      <c r="D321" s="7">
        <v>0</v>
      </c>
      <c r="E321" s="8">
        <v>0</v>
      </c>
      <c r="F321" s="9">
        <v>1</v>
      </c>
      <c r="G321" s="6">
        <f>SUM(B321:F321)</f>
        <v>1</v>
      </c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5">
        <v>319</v>
      </c>
      <c r="B322" s="5" t="s">
        <v>326</v>
      </c>
      <c r="C322" s="5" t="s">
        <v>36</v>
      </c>
      <c r="D322" s="7">
        <v>0</v>
      </c>
      <c r="E322" s="8">
        <v>1</v>
      </c>
      <c r="F322" s="9">
        <v>0</v>
      </c>
      <c r="G322" s="6">
        <f>SUM(B322:F322)</f>
        <v>1</v>
      </c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5">
        <v>320</v>
      </c>
      <c r="B323" s="10" t="s">
        <v>327</v>
      </c>
      <c r="C323" s="10" t="s">
        <v>328</v>
      </c>
      <c r="D323" s="11">
        <v>1</v>
      </c>
      <c r="E323" s="12">
        <v>1</v>
      </c>
      <c r="F323" s="13">
        <v>0</v>
      </c>
      <c r="G323" s="6">
        <f>SUM(B323:F323)</f>
        <v>2</v>
      </c>
      <c r="H323" s="10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5">
        <v>321</v>
      </c>
      <c r="B324" s="5" t="s">
        <v>329</v>
      </c>
      <c r="C324" s="5" t="s">
        <v>32</v>
      </c>
      <c r="D324" s="7">
        <v>0</v>
      </c>
      <c r="E324" s="8">
        <v>1</v>
      </c>
      <c r="F324" s="9">
        <v>0</v>
      </c>
      <c r="G324" s="6">
        <f>SUM(B324:F324)</f>
        <v>1</v>
      </c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5">
        <v>322</v>
      </c>
      <c r="B325" s="10" t="s">
        <v>330</v>
      </c>
      <c r="C325" s="10" t="s">
        <v>331</v>
      </c>
      <c r="D325" s="11">
        <v>0</v>
      </c>
      <c r="E325" s="12">
        <v>1</v>
      </c>
      <c r="F325" s="13">
        <v>0</v>
      </c>
      <c r="G325" s="6">
        <f>SUM(B325:F325)</f>
        <v>1</v>
      </c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5">
        <v>323</v>
      </c>
      <c r="B326" s="10" t="s">
        <v>332</v>
      </c>
      <c r="C326" s="10" t="s">
        <v>10</v>
      </c>
      <c r="D326" s="11">
        <v>0</v>
      </c>
      <c r="E326" s="12">
        <v>1</v>
      </c>
      <c r="F326" s="13">
        <v>0</v>
      </c>
      <c r="G326" s="6">
        <f>SUM(B326:F326)</f>
        <v>1</v>
      </c>
      <c r="H326" s="10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5">
        <v>324</v>
      </c>
      <c r="B327" s="10" t="s">
        <v>752</v>
      </c>
      <c r="C327" s="10" t="s">
        <v>32</v>
      </c>
      <c r="D327" s="11">
        <v>1</v>
      </c>
      <c r="E327" s="12">
        <v>0</v>
      </c>
      <c r="F327" s="13">
        <v>0</v>
      </c>
      <c r="G327" s="6">
        <f>SUM(B327:F327)</f>
        <v>1</v>
      </c>
      <c r="H327" s="10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5">
        <v>325</v>
      </c>
      <c r="B328" s="5" t="s">
        <v>333</v>
      </c>
      <c r="C328" s="5"/>
      <c r="D328" s="7">
        <v>0</v>
      </c>
      <c r="E328" s="8">
        <v>1</v>
      </c>
      <c r="F328" s="9">
        <v>0</v>
      </c>
      <c r="G328" s="6">
        <f>SUM(B328:F328)</f>
        <v>1</v>
      </c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5">
        <v>326</v>
      </c>
      <c r="B329" s="5" t="s">
        <v>334</v>
      </c>
      <c r="C329" s="5" t="s">
        <v>32</v>
      </c>
      <c r="D329" s="7">
        <v>0</v>
      </c>
      <c r="E329" s="8">
        <v>1</v>
      </c>
      <c r="F329" s="9">
        <v>0</v>
      </c>
      <c r="G329" s="6">
        <f>SUM(B329:F329)</f>
        <v>1</v>
      </c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5">
        <v>327</v>
      </c>
      <c r="B330" s="10" t="s">
        <v>335</v>
      </c>
      <c r="C330" s="10" t="s">
        <v>19</v>
      </c>
      <c r="D330" s="11">
        <v>1</v>
      </c>
      <c r="E330" s="12">
        <v>1</v>
      </c>
      <c r="F330" s="13">
        <v>0</v>
      </c>
      <c r="G330" s="6">
        <f>SUM(B330:F330)</f>
        <v>2</v>
      </c>
      <c r="H330" s="10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5">
        <v>328</v>
      </c>
      <c r="B331" s="5" t="s">
        <v>336</v>
      </c>
      <c r="C331" s="5"/>
      <c r="D331" s="7">
        <v>0</v>
      </c>
      <c r="E331" s="8">
        <v>1</v>
      </c>
      <c r="F331" s="9">
        <v>0</v>
      </c>
      <c r="G331" s="6">
        <f>SUM(B331:F331)</f>
        <v>1</v>
      </c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5">
        <v>329</v>
      </c>
      <c r="B332" s="5" t="s">
        <v>337</v>
      </c>
      <c r="C332" s="5" t="s">
        <v>19</v>
      </c>
      <c r="D332" s="7">
        <v>0</v>
      </c>
      <c r="E332" s="8">
        <v>1</v>
      </c>
      <c r="F332" s="9">
        <v>0</v>
      </c>
      <c r="G332" s="6">
        <f>SUM(B332:F332)</f>
        <v>1</v>
      </c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5">
        <v>330</v>
      </c>
      <c r="B333" s="10" t="s">
        <v>753</v>
      </c>
      <c r="C333" s="10" t="s">
        <v>32</v>
      </c>
      <c r="D333" s="11">
        <v>1</v>
      </c>
      <c r="E333" s="12">
        <v>0</v>
      </c>
      <c r="F333" s="13">
        <v>0</v>
      </c>
      <c r="G333" s="6">
        <f>SUM(B333:F333)</f>
        <v>1</v>
      </c>
      <c r="H333" s="10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5">
        <v>331</v>
      </c>
      <c r="B334" s="5" t="s">
        <v>754</v>
      </c>
      <c r="C334" s="5" t="s">
        <v>40</v>
      </c>
      <c r="D334" s="7">
        <v>1</v>
      </c>
      <c r="E334" s="8">
        <v>0</v>
      </c>
      <c r="F334" s="9">
        <v>0</v>
      </c>
      <c r="G334" s="6">
        <f>SUM(B334:F334)</f>
        <v>1</v>
      </c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5">
        <v>332</v>
      </c>
      <c r="B335" s="10" t="s">
        <v>755</v>
      </c>
      <c r="C335" s="10" t="s">
        <v>119</v>
      </c>
      <c r="D335" s="11">
        <v>1</v>
      </c>
      <c r="E335" s="12">
        <v>0</v>
      </c>
      <c r="F335" s="13">
        <v>0</v>
      </c>
      <c r="G335" s="6">
        <f>SUM(B335:F335)</f>
        <v>1</v>
      </c>
      <c r="H335" s="10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5">
        <v>333</v>
      </c>
      <c r="B336" s="10" t="s">
        <v>338</v>
      </c>
      <c r="C336" s="10" t="s">
        <v>328</v>
      </c>
      <c r="D336" s="11">
        <v>0</v>
      </c>
      <c r="E336" s="12">
        <v>1</v>
      </c>
      <c r="F336" s="13">
        <v>0</v>
      </c>
      <c r="G336" s="6">
        <f>SUM(B336:F336)</f>
        <v>1</v>
      </c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5">
        <v>334</v>
      </c>
      <c r="B337" s="5" t="s">
        <v>1238</v>
      </c>
      <c r="C337" s="5" t="s">
        <v>1239</v>
      </c>
      <c r="D337" s="7">
        <v>0</v>
      </c>
      <c r="E337" s="8">
        <v>1</v>
      </c>
      <c r="F337" s="9">
        <v>0</v>
      </c>
      <c r="G337" s="6">
        <f>SUM(B337:F337)</f>
        <v>1</v>
      </c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5">
        <v>335</v>
      </c>
      <c r="B338" s="10" t="s">
        <v>339</v>
      </c>
      <c r="C338" s="10" t="s">
        <v>28</v>
      </c>
      <c r="D338" s="11">
        <v>1</v>
      </c>
      <c r="E338" s="12">
        <v>1</v>
      </c>
      <c r="F338" s="13">
        <v>0</v>
      </c>
      <c r="G338" s="6">
        <f>SUM(B338:F338)</f>
        <v>2</v>
      </c>
      <c r="H338" s="10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5">
        <v>336</v>
      </c>
      <c r="B339" s="5" t="s">
        <v>1237</v>
      </c>
      <c r="C339" s="5" t="s">
        <v>40</v>
      </c>
      <c r="D339" s="7">
        <v>0</v>
      </c>
      <c r="E339" s="8">
        <v>1</v>
      </c>
      <c r="F339" s="9">
        <v>0</v>
      </c>
      <c r="G339" s="6">
        <f>SUM(B339:F339)</f>
        <v>1</v>
      </c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5">
        <v>337</v>
      </c>
      <c r="B340" s="10" t="s">
        <v>340</v>
      </c>
      <c r="C340" s="10" t="s">
        <v>341</v>
      </c>
      <c r="D340" s="11">
        <v>0</v>
      </c>
      <c r="E340" s="12">
        <v>1</v>
      </c>
      <c r="F340" s="13">
        <v>0</v>
      </c>
      <c r="G340" s="6">
        <f>SUM(B340:F340)</f>
        <v>1</v>
      </c>
      <c r="H340" s="10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5">
        <v>338</v>
      </c>
      <c r="B341" s="10" t="s">
        <v>342</v>
      </c>
      <c r="C341" s="10" t="s">
        <v>341</v>
      </c>
      <c r="D341" s="11">
        <v>0</v>
      </c>
      <c r="E341" s="12">
        <v>1</v>
      </c>
      <c r="F341" s="13">
        <v>0</v>
      </c>
      <c r="G341" s="6">
        <f>SUM(B341:F341)</f>
        <v>1</v>
      </c>
      <c r="H341" s="10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5">
        <v>339</v>
      </c>
      <c r="B342" s="10" t="s">
        <v>343</v>
      </c>
      <c r="C342" s="10" t="s">
        <v>341</v>
      </c>
      <c r="D342" s="11">
        <v>0</v>
      </c>
      <c r="E342" s="12">
        <v>1</v>
      </c>
      <c r="F342" s="13">
        <v>0</v>
      </c>
      <c r="G342" s="6">
        <f>SUM(B342:F342)</f>
        <v>1</v>
      </c>
      <c r="H342" s="10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5">
        <v>340</v>
      </c>
      <c r="B343" s="10" t="s">
        <v>344</v>
      </c>
      <c r="C343" s="10" t="s">
        <v>341</v>
      </c>
      <c r="D343" s="11">
        <v>0</v>
      </c>
      <c r="E343" s="12">
        <v>1</v>
      </c>
      <c r="F343" s="13">
        <v>0</v>
      </c>
      <c r="G343" s="6">
        <f>SUM(B343:F343)</f>
        <v>1</v>
      </c>
      <c r="H343" s="10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5">
        <v>341</v>
      </c>
      <c r="B344" s="10" t="s">
        <v>345</v>
      </c>
      <c r="C344" s="10" t="s">
        <v>16</v>
      </c>
      <c r="D344" s="11">
        <v>0</v>
      </c>
      <c r="E344" s="12">
        <v>1</v>
      </c>
      <c r="F344" s="13">
        <v>0</v>
      </c>
      <c r="G344" s="6">
        <f>SUM(B344:F344)</f>
        <v>1</v>
      </c>
      <c r="H344" s="10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5">
        <v>342</v>
      </c>
      <c r="B345" s="10" t="s">
        <v>346</v>
      </c>
      <c r="C345" s="10" t="s">
        <v>347</v>
      </c>
      <c r="D345" s="11">
        <v>0</v>
      </c>
      <c r="E345" s="12">
        <v>1</v>
      </c>
      <c r="F345" s="13">
        <v>0</v>
      </c>
      <c r="G345" s="6">
        <f>SUM(B345:F345)</f>
        <v>1</v>
      </c>
      <c r="H345" s="10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5">
        <v>343</v>
      </c>
      <c r="B346" s="10" t="s">
        <v>756</v>
      </c>
      <c r="C346" s="10" t="s">
        <v>40</v>
      </c>
      <c r="D346" s="11">
        <v>1</v>
      </c>
      <c r="E346" s="12">
        <v>0</v>
      </c>
      <c r="F346" s="13">
        <v>0</v>
      </c>
      <c r="G346" s="6">
        <f>SUM(B346:F346)</f>
        <v>1</v>
      </c>
      <c r="H346" s="10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5">
        <v>344</v>
      </c>
      <c r="B347" s="5" t="s">
        <v>348</v>
      </c>
      <c r="C347" s="5"/>
      <c r="D347" s="7">
        <v>0</v>
      </c>
      <c r="E347" s="8">
        <v>1</v>
      </c>
      <c r="F347" s="9">
        <v>0</v>
      </c>
      <c r="G347" s="6">
        <f>SUM(B347:F347)</f>
        <v>1</v>
      </c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5">
        <v>345</v>
      </c>
      <c r="B348" s="10" t="s">
        <v>349</v>
      </c>
      <c r="C348" s="10" t="s">
        <v>10</v>
      </c>
      <c r="D348" s="11">
        <v>0</v>
      </c>
      <c r="E348" s="12">
        <v>1</v>
      </c>
      <c r="F348" s="13">
        <v>0</v>
      </c>
      <c r="G348" s="6">
        <f>SUM(B348:F348)</f>
        <v>1</v>
      </c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5">
        <v>346</v>
      </c>
      <c r="B349" s="10" t="s">
        <v>757</v>
      </c>
      <c r="C349" s="10" t="s">
        <v>758</v>
      </c>
      <c r="D349" s="11">
        <v>1</v>
      </c>
      <c r="E349" s="12">
        <v>0</v>
      </c>
      <c r="F349" s="13">
        <v>0</v>
      </c>
      <c r="G349" s="6">
        <f>SUM(B349:F349)</f>
        <v>1</v>
      </c>
      <c r="H349" s="10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5">
        <v>347</v>
      </c>
      <c r="B350" s="10" t="s">
        <v>350</v>
      </c>
      <c r="C350" s="10" t="s">
        <v>28</v>
      </c>
      <c r="D350" s="11">
        <v>0</v>
      </c>
      <c r="E350" s="12">
        <v>1</v>
      </c>
      <c r="F350" s="13">
        <v>0</v>
      </c>
      <c r="G350" s="6">
        <f>SUM(B350:F350)</f>
        <v>1</v>
      </c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5">
        <v>348</v>
      </c>
      <c r="B351" s="10" t="s">
        <v>759</v>
      </c>
      <c r="C351" s="10" t="s">
        <v>58</v>
      </c>
      <c r="D351" s="11">
        <v>1</v>
      </c>
      <c r="E351" s="12">
        <v>0</v>
      </c>
      <c r="F351" s="13">
        <v>0</v>
      </c>
      <c r="G351" s="6">
        <f>SUM(B351:F351)</f>
        <v>1</v>
      </c>
      <c r="H351" s="10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5">
        <v>349</v>
      </c>
      <c r="B352" s="5" t="s">
        <v>351</v>
      </c>
      <c r="C352" s="5" t="s">
        <v>32</v>
      </c>
      <c r="D352" s="7">
        <v>0</v>
      </c>
      <c r="E352" s="8">
        <v>1</v>
      </c>
      <c r="F352" s="9">
        <v>0</v>
      </c>
      <c r="G352" s="6">
        <f>SUM(B352:F352)</f>
        <v>1</v>
      </c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5">
        <v>350</v>
      </c>
      <c r="B353" s="5" t="s">
        <v>352</v>
      </c>
      <c r="C353" s="5" t="s">
        <v>119</v>
      </c>
      <c r="D353" s="7">
        <v>0</v>
      </c>
      <c r="E353" s="8">
        <v>1</v>
      </c>
      <c r="F353" s="9">
        <v>1</v>
      </c>
      <c r="G353" s="6">
        <f>SUM(B353:F353)</f>
        <v>2</v>
      </c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5">
        <v>351</v>
      </c>
      <c r="B354" s="5" t="s">
        <v>353</v>
      </c>
      <c r="C354" s="5" t="s">
        <v>354</v>
      </c>
      <c r="D354" s="7">
        <v>0</v>
      </c>
      <c r="E354" s="8">
        <v>1</v>
      </c>
      <c r="F354" s="9">
        <v>0</v>
      </c>
      <c r="G354" s="6">
        <f>SUM(B354:F354)</f>
        <v>1</v>
      </c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5">
        <v>352</v>
      </c>
      <c r="B355" s="5" t="s">
        <v>760</v>
      </c>
      <c r="C355" s="5" t="s">
        <v>28</v>
      </c>
      <c r="D355" s="7">
        <v>1</v>
      </c>
      <c r="E355" s="8">
        <v>0</v>
      </c>
      <c r="F355" s="9">
        <v>0</v>
      </c>
      <c r="G355" s="6">
        <f>SUM(B355:F355)</f>
        <v>1</v>
      </c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5">
        <v>353</v>
      </c>
      <c r="B356" s="5" t="s">
        <v>355</v>
      </c>
      <c r="C356" s="5"/>
      <c r="D356" s="7">
        <v>0</v>
      </c>
      <c r="E356" s="8">
        <v>1</v>
      </c>
      <c r="F356" s="9">
        <v>0</v>
      </c>
      <c r="G356" s="6">
        <f>SUM(B356:F356)</f>
        <v>1</v>
      </c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5">
        <v>354</v>
      </c>
      <c r="B357" s="10" t="s">
        <v>356</v>
      </c>
      <c r="C357" s="10" t="s">
        <v>40</v>
      </c>
      <c r="D357" s="11">
        <v>0</v>
      </c>
      <c r="E357" s="12">
        <v>1</v>
      </c>
      <c r="F357" s="13">
        <v>0</v>
      </c>
      <c r="G357" s="6">
        <f>SUM(B357:F357)</f>
        <v>1</v>
      </c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5">
        <v>355</v>
      </c>
      <c r="B358" s="5" t="s">
        <v>357</v>
      </c>
      <c r="C358" s="5"/>
      <c r="D358" s="7">
        <v>0</v>
      </c>
      <c r="E358" s="8">
        <v>1</v>
      </c>
      <c r="F358" s="9">
        <v>0</v>
      </c>
      <c r="G358" s="6">
        <f>SUM(B358:F358)</f>
        <v>1</v>
      </c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5">
        <v>356</v>
      </c>
      <c r="B359" s="10" t="s">
        <v>761</v>
      </c>
      <c r="C359" s="10" t="s">
        <v>79</v>
      </c>
      <c r="D359" s="11">
        <v>1</v>
      </c>
      <c r="E359" s="12">
        <v>0</v>
      </c>
      <c r="F359" s="13">
        <v>0</v>
      </c>
      <c r="G359" s="6">
        <f>SUM(B359:F359)</f>
        <v>1</v>
      </c>
      <c r="H359" s="10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5">
        <v>357</v>
      </c>
      <c r="B360" s="10" t="s">
        <v>762</v>
      </c>
      <c r="C360" s="10" t="s">
        <v>763</v>
      </c>
      <c r="D360" s="11">
        <v>1</v>
      </c>
      <c r="E360" s="12">
        <v>0</v>
      </c>
      <c r="F360" s="13">
        <v>0</v>
      </c>
      <c r="G360" s="6">
        <f>SUM(B360:F360)</f>
        <v>1</v>
      </c>
      <c r="H360" s="10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5">
        <v>358</v>
      </c>
      <c r="B361" s="5" t="s">
        <v>358</v>
      </c>
      <c r="C361" s="5" t="s">
        <v>359</v>
      </c>
      <c r="D361" s="7">
        <v>0</v>
      </c>
      <c r="E361" s="8">
        <v>1</v>
      </c>
      <c r="F361" s="9">
        <v>0</v>
      </c>
      <c r="G361" s="6">
        <f>SUM(B361:F361)</f>
        <v>1</v>
      </c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5">
        <v>359</v>
      </c>
      <c r="B362" s="5" t="s">
        <v>360</v>
      </c>
      <c r="C362" s="5"/>
      <c r="D362" s="7">
        <v>0</v>
      </c>
      <c r="E362" s="8">
        <v>1</v>
      </c>
      <c r="F362" s="9">
        <v>0</v>
      </c>
      <c r="G362" s="6">
        <f>SUM(B362:F362)</f>
        <v>1</v>
      </c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5">
        <v>360</v>
      </c>
      <c r="B363" s="5" t="s">
        <v>361</v>
      </c>
      <c r="C363" s="5" t="s">
        <v>362</v>
      </c>
      <c r="D363" s="7">
        <v>0</v>
      </c>
      <c r="E363" s="8">
        <v>1</v>
      </c>
      <c r="F363" s="9">
        <v>0</v>
      </c>
      <c r="G363" s="6">
        <f>SUM(B363:F363)</f>
        <v>1</v>
      </c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5">
        <v>361</v>
      </c>
      <c r="B364" s="10" t="s">
        <v>363</v>
      </c>
      <c r="C364" s="10" t="s">
        <v>28</v>
      </c>
      <c r="D364" s="11">
        <v>0</v>
      </c>
      <c r="E364" s="12">
        <v>1</v>
      </c>
      <c r="F364" s="13">
        <v>1</v>
      </c>
      <c r="G364" s="6">
        <f>SUM(B364:F364)</f>
        <v>2</v>
      </c>
      <c r="H364" s="10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5">
        <v>362</v>
      </c>
      <c r="B365" s="10" t="s">
        <v>364</v>
      </c>
      <c r="C365" s="10" t="s">
        <v>365</v>
      </c>
      <c r="D365" s="11">
        <v>0</v>
      </c>
      <c r="E365" s="12">
        <v>1</v>
      </c>
      <c r="F365" s="13">
        <v>0</v>
      </c>
      <c r="G365" s="6">
        <f>SUM(B365:F365)</f>
        <v>1</v>
      </c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5">
        <v>363</v>
      </c>
      <c r="B366" s="10" t="s">
        <v>764</v>
      </c>
      <c r="C366" s="10" t="s">
        <v>28</v>
      </c>
      <c r="D366" s="11">
        <v>1</v>
      </c>
      <c r="E366" s="12">
        <v>0</v>
      </c>
      <c r="F366" s="13">
        <v>0</v>
      </c>
      <c r="G366" s="6">
        <f>SUM(B366:F366)</f>
        <v>1</v>
      </c>
      <c r="H366" s="10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5">
        <v>364</v>
      </c>
      <c r="B367" s="10" t="s">
        <v>366</v>
      </c>
      <c r="C367" s="10" t="s">
        <v>10</v>
      </c>
      <c r="D367" s="11">
        <v>0</v>
      </c>
      <c r="E367" s="12">
        <v>1</v>
      </c>
      <c r="F367" s="13">
        <v>0</v>
      </c>
      <c r="G367" s="6">
        <f>SUM(B367:F367)</f>
        <v>1</v>
      </c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5">
        <v>365</v>
      </c>
      <c r="B368" s="10" t="s">
        <v>367</v>
      </c>
      <c r="C368" s="10" t="s">
        <v>19</v>
      </c>
      <c r="D368" s="11">
        <v>0</v>
      </c>
      <c r="E368" s="12">
        <v>1</v>
      </c>
      <c r="F368" s="13">
        <v>0</v>
      </c>
      <c r="G368" s="6">
        <f>SUM(B368:F368)</f>
        <v>1</v>
      </c>
      <c r="H368" s="10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5">
        <v>366</v>
      </c>
      <c r="B369" s="5" t="s">
        <v>368</v>
      </c>
      <c r="C369" s="5" t="s">
        <v>369</v>
      </c>
      <c r="D369" s="7">
        <v>0</v>
      </c>
      <c r="E369" s="8">
        <v>1</v>
      </c>
      <c r="F369" s="9">
        <v>0</v>
      </c>
      <c r="G369" s="6">
        <f>SUM(B369:F369)</f>
        <v>1</v>
      </c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5">
        <v>367</v>
      </c>
      <c r="B370" s="10" t="s">
        <v>370</v>
      </c>
      <c r="C370" s="10" t="s">
        <v>40</v>
      </c>
      <c r="D370" s="11">
        <v>0</v>
      </c>
      <c r="E370" s="12">
        <v>1</v>
      </c>
      <c r="F370" s="13">
        <v>0</v>
      </c>
      <c r="G370" s="6">
        <f>SUM(B370:F370)</f>
        <v>1</v>
      </c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5">
        <v>368</v>
      </c>
      <c r="B371" s="10" t="s">
        <v>371</v>
      </c>
      <c r="C371" s="10" t="s">
        <v>58</v>
      </c>
      <c r="D371" s="11">
        <v>0</v>
      </c>
      <c r="E371" s="12">
        <v>1</v>
      </c>
      <c r="F371" s="13">
        <v>0</v>
      </c>
      <c r="G371" s="6">
        <f>SUM(B371:F371)</f>
        <v>1</v>
      </c>
      <c r="H371" s="10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5">
        <v>369</v>
      </c>
      <c r="B372" s="10" t="s">
        <v>372</v>
      </c>
      <c r="C372" s="10" t="s">
        <v>32</v>
      </c>
      <c r="D372" s="11">
        <v>0</v>
      </c>
      <c r="E372" s="12">
        <v>1</v>
      </c>
      <c r="F372" s="13">
        <v>0</v>
      </c>
      <c r="G372" s="6">
        <f>SUM(B372:F372)</f>
        <v>1</v>
      </c>
      <c r="H372" s="10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5">
        <v>370</v>
      </c>
      <c r="B373" s="10" t="s">
        <v>373</v>
      </c>
      <c r="C373" s="10" t="s">
        <v>40</v>
      </c>
      <c r="D373" s="11">
        <v>0</v>
      </c>
      <c r="E373" s="12">
        <v>1</v>
      </c>
      <c r="F373" s="13">
        <v>0</v>
      </c>
      <c r="G373" s="6">
        <f>SUM(B373:F373)</f>
        <v>1</v>
      </c>
      <c r="H373" s="10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5">
        <v>371</v>
      </c>
      <c r="B374" s="10" t="s">
        <v>374</v>
      </c>
      <c r="C374" s="10" t="s">
        <v>375</v>
      </c>
      <c r="D374" s="11">
        <v>0</v>
      </c>
      <c r="E374" s="12">
        <v>1</v>
      </c>
      <c r="F374" s="13">
        <v>0</v>
      </c>
      <c r="G374" s="6">
        <f>SUM(B374:F374)</f>
        <v>1</v>
      </c>
      <c r="H374" s="10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5">
        <v>372</v>
      </c>
      <c r="B375" s="10" t="s">
        <v>765</v>
      </c>
      <c r="C375" s="10" t="s">
        <v>375</v>
      </c>
      <c r="D375" s="11">
        <v>1</v>
      </c>
      <c r="E375" s="12">
        <v>0</v>
      </c>
      <c r="F375" s="13">
        <v>0</v>
      </c>
      <c r="G375" s="6">
        <f>SUM(B375:F375)</f>
        <v>1</v>
      </c>
      <c r="H375" s="10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5">
        <v>373</v>
      </c>
      <c r="B376" s="10" t="s">
        <v>376</v>
      </c>
      <c r="C376" s="10" t="s">
        <v>136</v>
      </c>
      <c r="D376" s="11">
        <v>0</v>
      </c>
      <c r="E376" s="12">
        <v>1</v>
      </c>
      <c r="F376" s="13">
        <v>0</v>
      </c>
      <c r="G376" s="6">
        <f>SUM(B376:F376)</f>
        <v>1</v>
      </c>
      <c r="H376" s="10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5">
        <v>374</v>
      </c>
      <c r="B377" s="10" t="s">
        <v>377</v>
      </c>
      <c r="C377" s="10" t="s">
        <v>131</v>
      </c>
      <c r="D377" s="11">
        <v>0</v>
      </c>
      <c r="E377" s="12">
        <v>1</v>
      </c>
      <c r="F377" s="13">
        <v>0</v>
      </c>
      <c r="G377" s="6">
        <f>SUM(B377:F377)</f>
        <v>1</v>
      </c>
      <c r="H377" s="10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5">
        <v>375</v>
      </c>
      <c r="B378" s="5" t="s">
        <v>766</v>
      </c>
      <c r="C378" s="5" t="s">
        <v>767</v>
      </c>
      <c r="D378" s="7">
        <v>1</v>
      </c>
      <c r="E378" s="8">
        <v>0</v>
      </c>
      <c r="F378" s="9">
        <v>0</v>
      </c>
      <c r="G378" s="6">
        <f>SUM(B378:F378)</f>
        <v>1</v>
      </c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5">
        <v>376</v>
      </c>
      <c r="B379" s="5" t="s">
        <v>1212</v>
      </c>
      <c r="C379" s="5" t="s">
        <v>32</v>
      </c>
      <c r="D379" s="7">
        <v>0</v>
      </c>
      <c r="E379" s="8">
        <v>2</v>
      </c>
      <c r="F379" s="9">
        <v>0</v>
      </c>
      <c r="G379" s="6">
        <f>SUM(B379:F379)</f>
        <v>2</v>
      </c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5">
        <v>377</v>
      </c>
      <c r="B380" s="5" t="s">
        <v>378</v>
      </c>
      <c r="C380" s="5" t="s">
        <v>107</v>
      </c>
      <c r="D380" s="7">
        <v>0</v>
      </c>
      <c r="E380" s="8">
        <v>1</v>
      </c>
      <c r="F380" s="9">
        <v>0</v>
      </c>
      <c r="G380" s="6">
        <f>SUM(B380:F380)</f>
        <v>1</v>
      </c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5">
        <v>378</v>
      </c>
      <c r="B381" s="5" t="s">
        <v>379</v>
      </c>
      <c r="C381" s="5" t="s">
        <v>28</v>
      </c>
      <c r="D381" s="7">
        <v>0</v>
      </c>
      <c r="E381" s="8">
        <v>1</v>
      </c>
      <c r="F381" s="9">
        <v>1</v>
      </c>
      <c r="G381" s="6">
        <f>SUM(B381:F381)</f>
        <v>2</v>
      </c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5">
        <v>379</v>
      </c>
      <c r="B382" s="10" t="s">
        <v>768</v>
      </c>
      <c r="C382" s="10" t="s">
        <v>107</v>
      </c>
      <c r="D382" s="11">
        <v>1</v>
      </c>
      <c r="E382" s="12">
        <v>0</v>
      </c>
      <c r="F382" s="13">
        <v>0</v>
      </c>
      <c r="G382" s="6">
        <f>SUM(B382:F382)</f>
        <v>1</v>
      </c>
      <c r="H382" s="10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5">
        <v>380</v>
      </c>
      <c r="B383" s="10" t="s">
        <v>380</v>
      </c>
      <c r="C383" s="10" t="s">
        <v>32</v>
      </c>
      <c r="D383" s="11">
        <v>0</v>
      </c>
      <c r="E383" s="12">
        <v>1</v>
      </c>
      <c r="F383" s="13">
        <v>0</v>
      </c>
      <c r="G383" s="6">
        <f>SUM(B383:F383)</f>
        <v>1</v>
      </c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5">
        <v>381</v>
      </c>
      <c r="B384" s="10" t="s">
        <v>769</v>
      </c>
      <c r="C384" s="10" t="s">
        <v>40</v>
      </c>
      <c r="D384" s="11">
        <v>1</v>
      </c>
      <c r="E384" s="12">
        <v>0</v>
      </c>
      <c r="F384" s="13">
        <v>0</v>
      </c>
      <c r="G384" s="6">
        <f>SUM(B384:F384)</f>
        <v>1</v>
      </c>
      <c r="H384" s="10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5">
        <v>382</v>
      </c>
      <c r="B385" s="5" t="s">
        <v>770</v>
      </c>
      <c r="C385" s="5" t="s">
        <v>40</v>
      </c>
      <c r="D385" s="7">
        <v>1</v>
      </c>
      <c r="E385" s="8">
        <v>0</v>
      </c>
      <c r="F385" s="9">
        <v>1</v>
      </c>
      <c r="G385" s="6">
        <f>SUM(B385:F385)</f>
        <v>2</v>
      </c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5">
        <v>383</v>
      </c>
      <c r="B386" s="5" t="s">
        <v>381</v>
      </c>
      <c r="C386" s="5" t="s">
        <v>32</v>
      </c>
      <c r="D386" s="7">
        <v>0</v>
      </c>
      <c r="E386" s="8">
        <v>1</v>
      </c>
      <c r="F386" s="9">
        <v>0</v>
      </c>
      <c r="G386" s="6">
        <f>SUM(B386:F386)</f>
        <v>1</v>
      </c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5">
        <v>384</v>
      </c>
      <c r="B387" s="5" t="s">
        <v>17</v>
      </c>
      <c r="C387" s="5"/>
      <c r="D387" s="7">
        <v>0</v>
      </c>
      <c r="E387" s="8">
        <v>2</v>
      </c>
      <c r="F387" s="9">
        <v>0</v>
      </c>
      <c r="G387" s="6">
        <f>SUM(B387:F387)</f>
        <v>2</v>
      </c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5">
        <v>385</v>
      </c>
      <c r="B388" s="5" t="s">
        <v>382</v>
      </c>
      <c r="C388" s="5"/>
      <c r="D388" s="7">
        <v>0</v>
      </c>
      <c r="E388" s="8">
        <v>1</v>
      </c>
      <c r="F388" s="9">
        <v>0</v>
      </c>
      <c r="G388" s="6">
        <f>SUM(B388:F388)</f>
        <v>1</v>
      </c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5">
        <v>386</v>
      </c>
      <c r="B389" s="5" t="s">
        <v>383</v>
      </c>
      <c r="C389" s="5" t="s">
        <v>384</v>
      </c>
      <c r="D389" s="7">
        <v>0</v>
      </c>
      <c r="E389" s="8">
        <v>1</v>
      </c>
      <c r="F389" s="9">
        <v>0</v>
      </c>
      <c r="G389" s="6">
        <f>SUM(B389:F389)</f>
        <v>1</v>
      </c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5">
        <v>387</v>
      </c>
      <c r="B390" s="5" t="s">
        <v>771</v>
      </c>
      <c r="C390" s="5" t="s">
        <v>40</v>
      </c>
      <c r="D390" s="7">
        <v>1</v>
      </c>
      <c r="E390" s="8">
        <v>0</v>
      </c>
      <c r="F390" s="9">
        <v>1</v>
      </c>
      <c r="G390" s="6">
        <f>SUM(B390:F390)</f>
        <v>2</v>
      </c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5">
        <v>388</v>
      </c>
      <c r="B391" s="10" t="s">
        <v>385</v>
      </c>
      <c r="C391" s="10" t="s">
        <v>10</v>
      </c>
      <c r="D391" s="11">
        <v>0</v>
      </c>
      <c r="E391" s="12">
        <v>1</v>
      </c>
      <c r="F391" s="13">
        <v>0</v>
      </c>
      <c r="G391" s="6">
        <f>SUM(B391:F391)</f>
        <v>1</v>
      </c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5">
        <v>389</v>
      </c>
      <c r="B392" s="10" t="s">
        <v>772</v>
      </c>
      <c r="C392" s="10" t="s">
        <v>32</v>
      </c>
      <c r="D392" s="11">
        <v>1</v>
      </c>
      <c r="E392" s="12">
        <v>0</v>
      </c>
      <c r="F392" s="13">
        <v>0</v>
      </c>
      <c r="G392" s="6">
        <f>SUM(B392:F392)</f>
        <v>1</v>
      </c>
      <c r="H392" s="10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5">
        <v>390</v>
      </c>
      <c r="B393" s="10" t="s">
        <v>773</v>
      </c>
      <c r="C393" s="10" t="s">
        <v>28</v>
      </c>
      <c r="D393" s="11">
        <v>1</v>
      </c>
      <c r="E393" s="12">
        <v>0</v>
      </c>
      <c r="F393" s="13">
        <v>1</v>
      </c>
      <c r="G393" s="6">
        <f>SUM(B393:F393)</f>
        <v>2</v>
      </c>
      <c r="H393" s="10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5">
        <v>391</v>
      </c>
      <c r="B394" s="5" t="s">
        <v>386</v>
      </c>
      <c r="C394" s="5" t="s">
        <v>26</v>
      </c>
      <c r="D394" s="7">
        <v>0</v>
      </c>
      <c r="E394" s="8">
        <v>1</v>
      </c>
      <c r="F394" s="9">
        <v>0</v>
      </c>
      <c r="G394" s="6">
        <f>SUM(B394:F394)</f>
        <v>1</v>
      </c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5">
        <v>392</v>
      </c>
      <c r="B395" s="5" t="s">
        <v>387</v>
      </c>
      <c r="C395" s="5" t="s">
        <v>107</v>
      </c>
      <c r="D395" s="7">
        <v>1</v>
      </c>
      <c r="E395" s="8">
        <v>1</v>
      </c>
      <c r="F395" s="9">
        <v>0</v>
      </c>
      <c r="G395" s="6">
        <f>SUM(B395:F395)</f>
        <v>2</v>
      </c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5">
        <v>393</v>
      </c>
      <c r="B396" s="10" t="s">
        <v>388</v>
      </c>
      <c r="C396" s="10" t="s">
        <v>389</v>
      </c>
      <c r="D396" s="11">
        <v>0</v>
      </c>
      <c r="E396" s="12">
        <v>1</v>
      </c>
      <c r="F396" s="13">
        <v>0</v>
      </c>
      <c r="G396" s="6">
        <f>SUM(B396:F396)</f>
        <v>1</v>
      </c>
      <c r="H396" s="10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5">
        <v>394</v>
      </c>
      <c r="B397" s="5" t="s">
        <v>390</v>
      </c>
      <c r="C397" s="5" t="s">
        <v>391</v>
      </c>
      <c r="D397" s="7">
        <v>0</v>
      </c>
      <c r="E397" s="8">
        <v>1</v>
      </c>
      <c r="F397" s="9">
        <v>0</v>
      </c>
      <c r="G397" s="6">
        <f>SUM(B397:F397)</f>
        <v>1</v>
      </c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5">
        <v>395</v>
      </c>
      <c r="B398" s="5" t="s">
        <v>392</v>
      </c>
      <c r="C398" s="5"/>
      <c r="D398" s="7">
        <v>0</v>
      </c>
      <c r="E398" s="8">
        <v>1</v>
      </c>
      <c r="F398" s="9">
        <v>0</v>
      </c>
      <c r="G398" s="6">
        <f>SUM(B398:F398)</f>
        <v>1</v>
      </c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5">
        <v>396</v>
      </c>
      <c r="B399" s="10" t="s">
        <v>774</v>
      </c>
      <c r="C399" s="10" t="s">
        <v>32</v>
      </c>
      <c r="D399" s="11">
        <v>1</v>
      </c>
      <c r="E399" s="12">
        <v>0</v>
      </c>
      <c r="F399" s="13">
        <v>0</v>
      </c>
      <c r="G399" s="6">
        <f>SUM(B399:F399)</f>
        <v>1</v>
      </c>
      <c r="H399" s="10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5">
        <v>397</v>
      </c>
      <c r="B400" s="10" t="s">
        <v>18</v>
      </c>
      <c r="C400" s="10" t="s">
        <v>19</v>
      </c>
      <c r="D400" s="11">
        <v>0</v>
      </c>
      <c r="E400" s="12">
        <v>2</v>
      </c>
      <c r="F400" s="13">
        <v>0</v>
      </c>
      <c r="G400" s="6">
        <f>SUM(B400:F400)</f>
        <v>2</v>
      </c>
      <c r="H400" s="10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5">
        <v>398</v>
      </c>
      <c r="B401" s="10" t="s">
        <v>775</v>
      </c>
      <c r="C401" s="10" t="s">
        <v>40</v>
      </c>
      <c r="D401" s="11">
        <v>1</v>
      </c>
      <c r="E401" s="12">
        <v>0</v>
      </c>
      <c r="F401" s="13">
        <v>1</v>
      </c>
      <c r="G401" s="6">
        <f>SUM(B401:F401)</f>
        <v>2</v>
      </c>
      <c r="H401" s="10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5">
        <v>399</v>
      </c>
      <c r="B402" s="10" t="s">
        <v>393</v>
      </c>
      <c r="C402" s="10" t="s">
        <v>40</v>
      </c>
      <c r="D402" s="11">
        <v>1</v>
      </c>
      <c r="E402" s="12">
        <v>1</v>
      </c>
      <c r="F402" s="13">
        <v>0</v>
      </c>
      <c r="G402" s="6">
        <f>SUM(B402:F402)</f>
        <v>2</v>
      </c>
      <c r="H402" s="10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5">
        <v>400</v>
      </c>
      <c r="B403" s="10" t="s">
        <v>394</v>
      </c>
      <c r="C403" s="10" t="s">
        <v>40</v>
      </c>
      <c r="D403" s="11">
        <v>0</v>
      </c>
      <c r="E403" s="12">
        <v>1</v>
      </c>
      <c r="F403" s="13">
        <v>0</v>
      </c>
      <c r="G403" s="6">
        <f>SUM(B403:F403)</f>
        <v>1</v>
      </c>
      <c r="H403" s="10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5">
        <v>401</v>
      </c>
      <c r="B404" s="10" t="s">
        <v>395</v>
      </c>
      <c r="C404" s="10" t="s">
        <v>40</v>
      </c>
      <c r="D404" s="11">
        <v>0</v>
      </c>
      <c r="E404" s="12">
        <v>1</v>
      </c>
      <c r="F404" s="13">
        <v>0</v>
      </c>
      <c r="G404" s="6">
        <f>SUM(B404:F404)</f>
        <v>1</v>
      </c>
      <c r="H404" s="10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5">
        <v>402</v>
      </c>
      <c r="B405" s="10" t="s">
        <v>396</v>
      </c>
      <c r="C405" s="10" t="s">
        <v>40</v>
      </c>
      <c r="D405" s="11">
        <v>0</v>
      </c>
      <c r="E405" s="12">
        <v>1</v>
      </c>
      <c r="F405" s="13">
        <v>0</v>
      </c>
      <c r="G405" s="6">
        <f>SUM(B405:F405)</f>
        <v>1</v>
      </c>
      <c r="H405" s="10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5">
        <v>403</v>
      </c>
      <c r="B406" s="10" t="s">
        <v>776</v>
      </c>
      <c r="C406" s="10" t="s">
        <v>178</v>
      </c>
      <c r="D406" s="11">
        <v>1</v>
      </c>
      <c r="E406" s="12">
        <v>0</v>
      </c>
      <c r="F406" s="13">
        <v>0</v>
      </c>
      <c r="G406" s="6">
        <f>SUM(B406:F406)</f>
        <v>1</v>
      </c>
      <c r="H406" s="10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5">
        <v>404</v>
      </c>
      <c r="B407" s="10" t="s">
        <v>397</v>
      </c>
      <c r="C407" s="10" t="s">
        <v>398</v>
      </c>
      <c r="D407" s="11">
        <v>1</v>
      </c>
      <c r="E407" s="12">
        <v>1</v>
      </c>
      <c r="F407" s="13">
        <v>1</v>
      </c>
      <c r="G407" s="6">
        <f>SUM(B407:F407)</f>
        <v>3</v>
      </c>
      <c r="H407" s="10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5">
        <v>405</v>
      </c>
      <c r="B408" s="10" t="s">
        <v>399</v>
      </c>
      <c r="C408" s="10" t="s">
        <v>400</v>
      </c>
      <c r="D408" s="11">
        <v>0</v>
      </c>
      <c r="E408" s="12">
        <v>1</v>
      </c>
      <c r="F408" s="13">
        <v>0</v>
      </c>
      <c r="G408" s="6">
        <f>SUM(B408:F408)</f>
        <v>1</v>
      </c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5">
        <v>406</v>
      </c>
      <c r="B409" s="10" t="s">
        <v>401</v>
      </c>
      <c r="C409" s="10" t="s">
        <v>402</v>
      </c>
      <c r="D409" s="11">
        <v>0</v>
      </c>
      <c r="E409" s="12">
        <v>1</v>
      </c>
      <c r="F409" s="13">
        <v>0</v>
      </c>
      <c r="G409" s="6">
        <f>SUM(B409:F409)</f>
        <v>1</v>
      </c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5">
        <v>407</v>
      </c>
      <c r="B410" s="10" t="s">
        <v>403</v>
      </c>
      <c r="C410" s="10" t="s">
        <v>303</v>
      </c>
      <c r="D410" s="7">
        <v>0</v>
      </c>
      <c r="E410" s="8">
        <v>1</v>
      </c>
      <c r="F410" s="9">
        <v>1</v>
      </c>
      <c r="G410" s="6">
        <f>SUM(B410:F410)</f>
        <v>2</v>
      </c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5">
        <v>408</v>
      </c>
      <c r="B411" s="10" t="s">
        <v>404</v>
      </c>
      <c r="C411" s="10" t="s">
        <v>389</v>
      </c>
      <c r="D411" s="11">
        <v>0</v>
      </c>
      <c r="E411" s="12">
        <v>1</v>
      </c>
      <c r="F411" s="13">
        <v>0</v>
      </c>
      <c r="G411" s="6">
        <f>SUM(B411:F411)</f>
        <v>1</v>
      </c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5">
        <v>409</v>
      </c>
      <c r="B412" s="10" t="s">
        <v>777</v>
      </c>
      <c r="C412" s="10" t="s">
        <v>292</v>
      </c>
      <c r="D412" s="11">
        <v>1</v>
      </c>
      <c r="E412" s="12">
        <v>0</v>
      </c>
      <c r="F412" s="13">
        <v>0</v>
      </c>
      <c r="G412" s="6">
        <f>SUM(B412:F412)</f>
        <v>1</v>
      </c>
      <c r="H412" s="10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5">
        <v>410</v>
      </c>
      <c r="B413" s="10" t="s">
        <v>778</v>
      </c>
      <c r="C413" s="10" t="s">
        <v>40</v>
      </c>
      <c r="D413" s="11">
        <v>1</v>
      </c>
      <c r="E413" s="12">
        <v>0</v>
      </c>
      <c r="F413" s="13">
        <v>0</v>
      </c>
      <c r="G413" s="6">
        <f>SUM(B413:F413)</f>
        <v>1</v>
      </c>
      <c r="H413" s="10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5">
        <v>411</v>
      </c>
      <c r="B414" s="10" t="s">
        <v>405</v>
      </c>
      <c r="C414" s="10" t="s">
        <v>40</v>
      </c>
      <c r="D414" s="11">
        <v>0</v>
      </c>
      <c r="E414" s="12">
        <v>1</v>
      </c>
      <c r="F414" s="13">
        <v>0</v>
      </c>
      <c r="G414" s="6">
        <f>SUM(B414:F414)</f>
        <v>1</v>
      </c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5">
        <v>412</v>
      </c>
      <c r="B415" s="5" t="s">
        <v>406</v>
      </c>
      <c r="C415" s="5" t="s">
        <v>32</v>
      </c>
      <c r="D415" s="7">
        <v>0</v>
      </c>
      <c r="E415" s="8">
        <v>1</v>
      </c>
      <c r="F415" s="9">
        <v>0</v>
      </c>
      <c r="G415" s="6">
        <f>SUM(B415:F415)</f>
        <v>1</v>
      </c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5">
        <v>413</v>
      </c>
      <c r="B416" s="10" t="s">
        <v>779</v>
      </c>
      <c r="C416" s="10" t="s">
        <v>107</v>
      </c>
      <c r="D416" s="11">
        <v>1</v>
      </c>
      <c r="E416" s="12">
        <v>0</v>
      </c>
      <c r="F416" s="13">
        <v>0</v>
      </c>
      <c r="G416" s="6">
        <f>SUM(B416:F416)</f>
        <v>1</v>
      </c>
      <c r="H416" s="10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5">
        <v>414</v>
      </c>
      <c r="B417" s="10" t="s">
        <v>780</v>
      </c>
      <c r="C417" s="10" t="s">
        <v>694</v>
      </c>
      <c r="D417" s="11">
        <v>1</v>
      </c>
      <c r="E417" s="12">
        <v>0</v>
      </c>
      <c r="F417" s="13">
        <v>0</v>
      </c>
      <c r="G417" s="6">
        <f>SUM(B417:F417)</f>
        <v>1</v>
      </c>
      <c r="H417" s="10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5">
        <v>415</v>
      </c>
      <c r="B418" s="5" t="s">
        <v>407</v>
      </c>
      <c r="C418" s="5" t="s">
        <v>10</v>
      </c>
      <c r="D418" s="7">
        <v>0</v>
      </c>
      <c r="E418" s="8">
        <v>1</v>
      </c>
      <c r="F418" s="9">
        <v>0</v>
      </c>
      <c r="G418" s="6">
        <f>SUM(B418:F418)</f>
        <v>1</v>
      </c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5">
        <v>416</v>
      </c>
      <c r="B419" s="5" t="s">
        <v>408</v>
      </c>
      <c r="C419" s="5" t="s">
        <v>409</v>
      </c>
      <c r="D419" s="7">
        <v>0</v>
      </c>
      <c r="E419" s="8">
        <v>1</v>
      </c>
      <c r="F419" s="9">
        <v>0</v>
      </c>
      <c r="G419" s="6">
        <f>SUM(B419:F419)</f>
        <v>1</v>
      </c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5">
        <v>417</v>
      </c>
      <c r="B420" s="10" t="s">
        <v>781</v>
      </c>
      <c r="C420" s="10" t="s">
        <v>26</v>
      </c>
      <c r="D420" s="11">
        <v>1</v>
      </c>
      <c r="E420" s="12">
        <v>0</v>
      </c>
      <c r="F420" s="13">
        <v>0</v>
      </c>
      <c r="G420" s="6">
        <f>SUM(B420:F420)</f>
        <v>1</v>
      </c>
      <c r="H420" s="10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5">
        <v>418</v>
      </c>
      <c r="B421" s="10" t="s">
        <v>410</v>
      </c>
      <c r="C421" s="10" t="s">
        <v>411</v>
      </c>
      <c r="D421" s="11">
        <v>0</v>
      </c>
      <c r="E421" s="12">
        <v>1</v>
      </c>
      <c r="F421" s="13">
        <v>0</v>
      </c>
      <c r="G421" s="6">
        <f>SUM(B421:F421)</f>
        <v>1</v>
      </c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5">
        <v>419</v>
      </c>
      <c r="B422" s="10" t="s">
        <v>412</v>
      </c>
      <c r="C422" s="10" t="s">
        <v>45</v>
      </c>
      <c r="D422" s="11">
        <v>0</v>
      </c>
      <c r="E422" s="12">
        <v>1</v>
      </c>
      <c r="F422" s="13">
        <v>0</v>
      </c>
      <c r="G422" s="6">
        <f>SUM(B422:F422)</f>
        <v>1</v>
      </c>
      <c r="H422" s="10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5">
        <v>420</v>
      </c>
      <c r="B423" s="10" t="s">
        <v>782</v>
      </c>
      <c r="C423" s="10" t="s">
        <v>783</v>
      </c>
      <c r="D423" s="11">
        <v>1</v>
      </c>
      <c r="E423" s="12">
        <v>0</v>
      </c>
      <c r="F423" s="13">
        <v>0</v>
      </c>
      <c r="G423" s="6">
        <f>SUM(B423:F423)</f>
        <v>1</v>
      </c>
      <c r="H423" s="10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5">
        <v>421</v>
      </c>
      <c r="B424" s="10" t="s">
        <v>784</v>
      </c>
      <c r="C424" s="10" t="s">
        <v>785</v>
      </c>
      <c r="D424" s="11">
        <v>1</v>
      </c>
      <c r="E424" s="12">
        <v>0</v>
      </c>
      <c r="F424" s="13">
        <v>0</v>
      </c>
      <c r="G424" s="6">
        <f>SUM(B424:F424)</f>
        <v>1</v>
      </c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5">
        <v>422</v>
      </c>
      <c r="B425" s="5" t="s">
        <v>413</v>
      </c>
      <c r="C425" s="5" t="s">
        <v>58</v>
      </c>
      <c r="D425" s="7">
        <v>0</v>
      </c>
      <c r="E425" s="8">
        <v>1</v>
      </c>
      <c r="F425" s="9">
        <v>0</v>
      </c>
      <c r="G425" s="6">
        <f>SUM(B425:F425)</f>
        <v>1</v>
      </c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5">
        <v>423</v>
      </c>
      <c r="B426" s="10" t="s">
        <v>414</v>
      </c>
      <c r="C426" s="10" t="s">
        <v>161</v>
      </c>
      <c r="D426" s="11">
        <v>0</v>
      </c>
      <c r="E426" s="12">
        <v>1</v>
      </c>
      <c r="F426" s="13">
        <v>0</v>
      </c>
      <c r="G426" s="6">
        <f>SUM(B426:F426)</f>
        <v>1</v>
      </c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5">
        <v>424</v>
      </c>
      <c r="B427" s="5" t="s">
        <v>415</v>
      </c>
      <c r="C427" s="5" t="s">
        <v>290</v>
      </c>
      <c r="D427" s="7">
        <v>0</v>
      </c>
      <c r="E427" s="8">
        <v>1</v>
      </c>
      <c r="F427" s="9">
        <v>0</v>
      </c>
      <c r="G427" s="6">
        <f>SUM(B427:F427)</f>
        <v>1</v>
      </c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5">
        <v>425</v>
      </c>
      <c r="B428" s="10" t="s">
        <v>416</v>
      </c>
      <c r="C428" s="10" t="s">
        <v>28</v>
      </c>
      <c r="D428" s="11">
        <v>0</v>
      </c>
      <c r="E428" s="12">
        <v>1</v>
      </c>
      <c r="F428" s="13">
        <v>0</v>
      </c>
      <c r="G428" s="6">
        <f>SUM(B428:F428)</f>
        <v>1</v>
      </c>
      <c r="H428" s="10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5">
        <v>426</v>
      </c>
      <c r="B429" s="5" t="s">
        <v>417</v>
      </c>
      <c r="C429" s="5" t="s">
        <v>28</v>
      </c>
      <c r="D429" s="7">
        <v>0</v>
      </c>
      <c r="E429" s="8">
        <v>1</v>
      </c>
      <c r="F429" s="9">
        <v>0</v>
      </c>
      <c r="G429" s="6">
        <f>SUM(B429:F429)</f>
        <v>1</v>
      </c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5">
        <v>427</v>
      </c>
      <c r="B430" s="10" t="s">
        <v>786</v>
      </c>
      <c r="C430" s="10" t="s">
        <v>133</v>
      </c>
      <c r="D430" s="11">
        <v>1</v>
      </c>
      <c r="E430" s="12">
        <v>0</v>
      </c>
      <c r="F430" s="13">
        <v>0</v>
      </c>
      <c r="G430" s="6">
        <f>SUM(B430:F430)</f>
        <v>1</v>
      </c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5">
        <v>428</v>
      </c>
      <c r="B431" s="10" t="s">
        <v>787</v>
      </c>
      <c r="C431" s="10" t="s">
        <v>133</v>
      </c>
      <c r="D431" s="11">
        <v>1</v>
      </c>
      <c r="E431" s="12">
        <v>0</v>
      </c>
      <c r="F431" s="13">
        <v>0</v>
      </c>
      <c r="G431" s="6">
        <f>SUM(B431:F431)</f>
        <v>1</v>
      </c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5">
        <v>429</v>
      </c>
      <c r="B432" s="5" t="s">
        <v>418</v>
      </c>
      <c r="C432" s="5" t="s">
        <v>52</v>
      </c>
      <c r="D432" s="7">
        <v>0</v>
      </c>
      <c r="E432" s="8">
        <v>1</v>
      </c>
      <c r="F432" s="9">
        <v>0</v>
      </c>
      <c r="G432" s="6">
        <f>SUM(B432:F432)</f>
        <v>1</v>
      </c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5">
        <v>430</v>
      </c>
      <c r="B433" s="5" t="s">
        <v>1229</v>
      </c>
      <c r="C433" s="5" t="s">
        <v>32</v>
      </c>
      <c r="D433" s="7">
        <v>0</v>
      </c>
      <c r="E433" s="8">
        <v>1</v>
      </c>
      <c r="F433" s="9">
        <v>0</v>
      </c>
      <c r="G433" s="6">
        <f>SUM(B433:F433)</f>
        <v>1</v>
      </c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5">
        <v>431</v>
      </c>
      <c r="B434" s="5" t="s">
        <v>419</v>
      </c>
      <c r="C434" s="5"/>
      <c r="D434" s="7">
        <v>0</v>
      </c>
      <c r="E434" s="8">
        <v>1</v>
      </c>
      <c r="F434" s="9">
        <v>0</v>
      </c>
      <c r="G434" s="6">
        <f>SUM(B434:F434)</f>
        <v>1</v>
      </c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5">
        <v>432</v>
      </c>
      <c r="B435" s="10" t="s">
        <v>788</v>
      </c>
      <c r="C435" s="10" t="s">
        <v>789</v>
      </c>
      <c r="D435" s="11">
        <v>1</v>
      </c>
      <c r="E435" s="12">
        <v>0</v>
      </c>
      <c r="F435" s="13">
        <v>0</v>
      </c>
      <c r="G435" s="6">
        <f>SUM(B435:F435)</f>
        <v>1</v>
      </c>
      <c r="H435" s="10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5">
        <v>433</v>
      </c>
      <c r="B436" s="5" t="s">
        <v>420</v>
      </c>
      <c r="C436" s="5"/>
      <c r="D436" s="7">
        <v>0</v>
      </c>
      <c r="E436" s="8">
        <v>1</v>
      </c>
      <c r="F436" s="9">
        <v>0</v>
      </c>
      <c r="G436" s="6">
        <f>SUM(B436:F436)</f>
        <v>1</v>
      </c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5">
        <v>434</v>
      </c>
      <c r="B437" s="5" t="s">
        <v>1207</v>
      </c>
      <c r="C437" s="5"/>
      <c r="D437" s="7">
        <v>0</v>
      </c>
      <c r="E437" s="8">
        <v>1</v>
      </c>
      <c r="F437" s="9">
        <v>0</v>
      </c>
      <c r="G437" s="6">
        <f>SUM(B437:F437)</f>
        <v>1</v>
      </c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5">
        <v>435</v>
      </c>
      <c r="B438" s="5" t="s">
        <v>421</v>
      </c>
      <c r="C438" s="5" t="s">
        <v>21</v>
      </c>
      <c r="D438" s="7">
        <v>0</v>
      </c>
      <c r="E438" s="8">
        <v>1</v>
      </c>
      <c r="F438" s="9">
        <v>0</v>
      </c>
      <c r="G438" s="6">
        <f>SUM(B438:F438)</f>
        <v>1</v>
      </c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5">
        <v>436</v>
      </c>
      <c r="B439" s="5" t="s">
        <v>422</v>
      </c>
      <c r="C439" s="5" t="s">
        <v>26</v>
      </c>
      <c r="D439" s="7">
        <v>0</v>
      </c>
      <c r="E439" s="8">
        <v>1</v>
      </c>
      <c r="F439" s="9">
        <v>0</v>
      </c>
      <c r="G439" s="6">
        <f>SUM(B439:F439)</f>
        <v>1</v>
      </c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5">
        <v>437</v>
      </c>
      <c r="B440" s="10" t="s">
        <v>423</v>
      </c>
      <c r="C440" s="10" t="s">
        <v>26</v>
      </c>
      <c r="D440" s="11">
        <v>0</v>
      </c>
      <c r="E440" s="12">
        <v>1</v>
      </c>
      <c r="F440" s="13">
        <v>0</v>
      </c>
      <c r="G440" s="6">
        <f>SUM(B440:F440)</f>
        <v>1</v>
      </c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5">
        <v>438</v>
      </c>
      <c r="B441" s="10" t="s">
        <v>424</v>
      </c>
      <c r="C441" s="10" t="s">
        <v>26</v>
      </c>
      <c r="D441" s="11">
        <v>0</v>
      </c>
      <c r="E441" s="12">
        <v>1</v>
      </c>
      <c r="F441" s="13">
        <v>0</v>
      </c>
      <c r="G441" s="6">
        <f>SUM(B441:F441)</f>
        <v>1</v>
      </c>
      <c r="H441" s="10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5">
        <v>439</v>
      </c>
      <c r="B442" s="5" t="s">
        <v>425</v>
      </c>
      <c r="C442" s="5" t="s">
        <v>107</v>
      </c>
      <c r="D442" s="7">
        <v>0</v>
      </c>
      <c r="E442" s="8">
        <v>1</v>
      </c>
      <c r="F442" s="9">
        <v>0</v>
      </c>
      <c r="G442" s="6">
        <f>SUM(B442:F442)</f>
        <v>1</v>
      </c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5">
        <v>440</v>
      </c>
      <c r="B443" s="5" t="s">
        <v>426</v>
      </c>
      <c r="C443" s="5"/>
      <c r="D443" s="7">
        <v>0</v>
      </c>
      <c r="E443" s="8">
        <v>1</v>
      </c>
      <c r="F443" s="9">
        <v>0</v>
      </c>
      <c r="G443" s="6">
        <f>SUM(B443:F443)</f>
        <v>1</v>
      </c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5">
        <v>441</v>
      </c>
      <c r="B444" s="5" t="s">
        <v>790</v>
      </c>
      <c r="C444" s="5" t="s">
        <v>737</v>
      </c>
      <c r="D444" s="7">
        <v>1</v>
      </c>
      <c r="E444" s="8">
        <v>0</v>
      </c>
      <c r="F444" s="9">
        <v>0</v>
      </c>
      <c r="G444" s="6">
        <f>SUM(B444:F444)</f>
        <v>1</v>
      </c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5">
        <v>442</v>
      </c>
      <c r="B445" s="5" t="s">
        <v>427</v>
      </c>
      <c r="C445" s="5" t="s">
        <v>428</v>
      </c>
      <c r="D445" s="7">
        <v>0</v>
      </c>
      <c r="E445" s="8">
        <v>1</v>
      </c>
      <c r="F445" s="9">
        <v>0</v>
      </c>
      <c r="G445" s="6">
        <f>SUM(B445:F445)</f>
        <v>1</v>
      </c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5">
        <v>443</v>
      </c>
      <c r="B446" s="10" t="s">
        <v>429</v>
      </c>
      <c r="C446" s="10" t="s">
        <v>430</v>
      </c>
      <c r="D446" s="11">
        <v>0</v>
      </c>
      <c r="E446" s="12">
        <v>1</v>
      </c>
      <c r="F446" s="13">
        <v>0</v>
      </c>
      <c r="G446" s="6">
        <f>SUM(B446:F446)</f>
        <v>1</v>
      </c>
      <c r="H446" s="10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5">
        <v>444</v>
      </c>
      <c r="B447" s="10" t="s">
        <v>791</v>
      </c>
      <c r="C447" s="10" t="s">
        <v>792</v>
      </c>
      <c r="D447" s="11">
        <v>1</v>
      </c>
      <c r="E447" s="12">
        <v>0</v>
      </c>
      <c r="F447" s="13">
        <v>0</v>
      </c>
      <c r="G447" s="6">
        <f>SUM(B447:F447)</f>
        <v>1</v>
      </c>
      <c r="H447" s="10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5">
        <v>445</v>
      </c>
      <c r="B448" s="5" t="s">
        <v>793</v>
      </c>
      <c r="C448" s="5" t="s">
        <v>10</v>
      </c>
      <c r="D448" s="7">
        <v>1</v>
      </c>
      <c r="E448" s="8">
        <v>0</v>
      </c>
      <c r="F448" s="9">
        <v>0</v>
      </c>
      <c r="G448" s="6">
        <f>SUM(B448:F448)</f>
        <v>1</v>
      </c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5">
        <v>446</v>
      </c>
      <c r="B449" s="10" t="s">
        <v>794</v>
      </c>
      <c r="C449" s="10" t="s">
        <v>662</v>
      </c>
      <c r="D449" s="7">
        <v>0</v>
      </c>
      <c r="E449" s="8">
        <v>0</v>
      </c>
      <c r="F449" s="9">
        <v>1</v>
      </c>
      <c r="G449" s="6">
        <f>SUM(B449:F449)</f>
        <v>1</v>
      </c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5">
        <v>447</v>
      </c>
      <c r="B450" s="10" t="s">
        <v>431</v>
      </c>
      <c r="C450" s="10" t="s">
        <v>10</v>
      </c>
      <c r="D450" s="11">
        <v>0</v>
      </c>
      <c r="E450" s="12">
        <v>1</v>
      </c>
      <c r="F450" s="13">
        <v>0</v>
      </c>
      <c r="G450" s="6">
        <f>SUM(B450:F450)</f>
        <v>1</v>
      </c>
      <c r="H450" s="10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5">
        <v>448</v>
      </c>
      <c r="B451" s="5" t="s">
        <v>432</v>
      </c>
      <c r="C451" s="5" t="s">
        <v>19</v>
      </c>
      <c r="D451" s="7">
        <v>0</v>
      </c>
      <c r="E451" s="8">
        <v>1</v>
      </c>
      <c r="F451" s="9">
        <v>0</v>
      </c>
      <c r="G451" s="6">
        <f>SUM(B451:F451)</f>
        <v>1</v>
      </c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5">
        <v>449</v>
      </c>
      <c r="B452" s="5" t="s">
        <v>433</v>
      </c>
      <c r="C452" s="5" t="s">
        <v>36</v>
      </c>
      <c r="D452" s="7">
        <v>0</v>
      </c>
      <c r="E452" s="8">
        <v>1</v>
      </c>
      <c r="F452" s="9">
        <v>0</v>
      </c>
      <c r="G452" s="6">
        <f>SUM(B452:F452)</f>
        <v>1</v>
      </c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5">
        <v>450</v>
      </c>
      <c r="B453" s="14" t="s">
        <v>434</v>
      </c>
      <c r="C453" s="5" t="s">
        <v>36</v>
      </c>
      <c r="D453" s="7">
        <v>0</v>
      </c>
      <c r="E453" s="8">
        <v>1</v>
      </c>
      <c r="F453" s="9">
        <v>0</v>
      </c>
      <c r="G453" s="6">
        <f>SUM(B453:F453)</f>
        <v>1</v>
      </c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5">
        <v>451</v>
      </c>
      <c r="B454" s="5" t="s">
        <v>435</v>
      </c>
      <c r="C454" s="5" t="s">
        <v>49</v>
      </c>
      <c r="D454" s="7">
        <v>0</v>
      </c>
      <c r="E454" s="8">
        <v>1</v>
      </c>
      <c r="F454" s="9">
        <v>0</v>
      </c>
      <c r="G454" s="6">
        <f>SUM(B454:F454)</f>
        <v>1</v>
      </c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5">
        <v>452</v>
      </c>
      <c r="B455" s="5" t="s">
        <v>436</v>
      </c>
      <c r="C455" s="5" t="s">
        <v>26</v>
      </c>
      <c r="D455" s="7">
        <v>0</v>
      </c>
      <c r="E455" s="8">
        <v>1</v>
      </c>
      <c r="F455" s="9">
        <v>0</v>
      </c>
      <c r="G455" s="6">
        <f>SUM(B455:F455)</f>
        <v>1</v>
      </c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5">
        <v>453</v>
      </c>
      <c r="B456" s="10" t="s">
        <v>795</v>
      </c>
      <c r="C456" s="10" t="s">
        <v>796</v>
      </c>
      <c r="D456" s="11">
        <v>1</v>
      </c>
      <c r="E456" s="12">
        <v>0</v>
      </c>
      <c r="F456" s="13">
        <v>0</v>
      </c>
      <c r="G456" s="6">
        <f>SUM(B456:F456)</f>
        <v>1</v>
      </c>
      <c r="H456" s="10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5">
        <v>454</v>
      </c>
      <c r="B457" s="10" t="s">
        <v>797</v>
      </c>
      <c r="C457" s="10" t="s">
        <v>785</v>
      </c>
      <c r="D457" s="11">
        <v>1</v>
      </c>
      <c r="E457" s="12">
        <v>0</v>
      </c>
      <c r="F457" s="13">
        <v>0</v>
      </c>
      <c r="G457" s="6">
        <f>SUM(B457:F457)</f>
        <v>1</v>
      </c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5">
        <v>455</v>
      </c>
      <c r="B458" s="10" t="s">
        <v>798</v>
      </c>
      <c r="C458" s="10" t="s">
        <v>785</v>
      </c>
      <c r="D458" s="11">
        <v>1</v>
      </c>
      <c r="E458" s="12">
        <v>0</v>
      </c>
      <c r="F458" s="13">
        <v>1</v>
      </c>
      <c r="G458" s="6">
        <f>SUM(B458:F458)</f>
        <v>2</v>
      </c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5">
        <v>456</v>
      </c>
      <c r="B459" s="5" t="s">
        <v>799</v>
      </c>
      <c r="C459" s="5" t="s">
        <v>32</v>
      </c>
      <c r="D459" s="7">
        <v>1</v>
      </c>
      <c r="E459" s="8">
        <v>0</v>
      </c>
      <c r="F459" s="9">
        <v>0</v>
      </c>
      <c r="G459" s="6">
        <f>SUM(B459:F459)</f>
        <v>1</v>
      </c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5">
        <v>457</v>
      </c>
      <c r="B460" s="10" t="s">
        <v>437</v>
      </c>
      <c r="C460" s="10" t="s">
        <v>398</v>
      </c>
      <c r="D460" s="7">
        <v>0</v>
      </c>
      <c r="E460" s="8">
        <v>1</v>
      </c>
      <c r="F460" s="9">
        <v>0</v>
      </c>
      <c r="G460" s="6">
        <f>SUM(B460:F460)</f>
        <v>1</v>
      </c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5">
        <v>458</v>
      </c>
      <c r="B461" s="10" t="s">
        <v>438</v>
      </c>
      <c r="C461" s="10" t="s">
        <v>161</v>
      </c>
      <c r="D461" s="11">
        <v>0</v>
      </c>
      <c r="E461" s="12">
        <v>1</v>
      </c>
      <c r="F461" s="13">
        <v>0</v>
      </c>
      <c r="G461" s="6">
        <f>SUM(B461:F461)</f>
        <v>1</v>
      </c>
      <c r="H461" s="10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5">
        <v>459</v>
      </c>
      <c r="B462" s="10" t="s">
        <v>800</v>
      </c>
      <c r="C462" s="10" t="s">
        <v>14</v>
      </c>
      <c r="D462" s="11">
        <v>1</v>
      </c>
      <c r="E462" s="12">
        <v>0</v>
      </c>
      <c r="F462" s="13">
        <v>0</v>
      </c>
      <c r="G462" s="6">
        <f>SUM(B462:F462)</f>
        <v>1</v>
      </c>
      <c r="H462" s="10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5">
        <v>460</v>
      </c>
      <c r="B463" s="10" t="s">
        <v>801</v>
      </c>
      <c r="C463" s="10" t="s">
        <v>14</v>
      </c>
      <c r="D463" s="11">
        <v>1</v>
      </c>
      <c r="E463" s="12">
        <v>0</v>
      </c>
      <c r="F463" s="13">
        <v>0</v>
      </c>
      <c r="G463" s="6">
        <f>SUM(B463:F463)</f>
        <v>1</v>
      </c>
      <c r="H463" s="10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5">
        <v>461</v>
      </c>
      <c r="B464" s="10" t="s">
        <v>439</v>
      </c>
      <c r="C464" s="10" t="s">
        <v>45</v>
      </c>
      <c r="D464" s="11">
        <v>0</v>
      </c>
      <c r="E464" s="12">
        <v>1</v>
      </c>
      <c r="F464" s="13">
        <v>0</v>
      </c>
      <c r="G464" s="6">
        <f>SUM(B464:F464)</f>
        <v>1</v>
      </c>
      <c r="H464" s="10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5">
        <v>462</v>
      </c>
      <c r="B465" s="10" t="s">
        <v>440</v>
      </c>
      <c r="C465" s="10" t="s">
        <v>40</v>
      </c>
      <c r="D465" s="11">
        <v>0</v>
      </c>
      <c r="E465" s="12">
        <v>1</v>
      </c>
      <c r="F465" s="13">
        <v>0</v>
      </c>
      <c r="G465" s="6">
        <f>SUM(B465:F465)</f>
        <v>1</v>
      </c>
      <c r="H465" s="10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5">
        <v>463</v>
      </c>
      <c r="B466" s="5" t="s">
        <v>441</v>
      </c>
      <c r="C466" s="5" t="s">
        <v>442</v>
      </c>
      <c r="D466" s="7">
        <v>0</v>
      </c>
      <c r="E466" s="8">
        <v>1</v>
      </c>
      <c r="F466" s="9">
        <v>0</v>
      </c>
      <c r="G466" s="6">
        <f>SUM(B466:F466)</f>
        <v>1</v>
      </c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5">
        <v>464</v>
      </c>
      <c r="B467" s="14" t="s">
        <v>443</v>
      </c>
      <c r="C467" s="5" t="s">
        <v>442</v>
      </c>
      <c r="D467" s="7">
        <v>0</v>
      </c>
      <c r="E467" s="8">
        <v>1</v>
      </c>
      <c r="F467" s="9">
        <v>0</v>
      </c>
      <c r="G467" s="6">
        <f>SUM(B467:F467)</f>
        <v>1</v>
      </c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5">
        <v>465</v>
      </c>
      <c r="B468" s="5" t="s">
        <v>444</v>
      </c>
      <c r="C468" s="5" t="s">
        <v>10</v>
      </c>
      <c r="D468" s="7">
        <v>0</v>
      </c>
      <c r="E468" s="8">
        <v>1</v>
      </c>
      <c r="F468" s="9">
        <v>0</v>
      </c>
      <c r="G468" s="6">
        <f>SUM(B468:F468)</f>
        <v>1</v>
      </c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5">
        <v>466</v>
      </c>
      <c r="B469" s="14" t="s">
        <v>445</v>
      </c>
      <c r="C469" s="5" t="s">
        <v>442</v>
      </c>
      <c r="D469" s="7">
        <v>0</v>
      </c>
      <c r="E469" s="8">
        <v>1</v>
      </c>
      <c r="F469" s="9">
        <v>0</v>
      </c>
      <c r="G469" s="6">
        <f>SUM(B469:F469)</f>
        <v>1</v>
      </c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5">
        <v>467</v>
      </c>
      <c r="B470" s="10" t="s">
        <v>446</v>
      </c>
      <c r="C470" s="10" t="s">
        <v>447</v>
      </c>
      <c r="D470" s="11">
        <v>0</v>
      </c>
      <c r="E470" s="12">
        <v>1</v>
      </c>
      <c r="F470" s="13">
        <v>0</v>
      </c>
      <c r="G470" s="6">
        <f>SUM(B470:F470)</f>
        <v>1</v>
      </c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5">
        <v>468</v>
      </c>
      <c r="B471" s="10" t="s">
        <v>802</v>
      </c>
      <c r="C471" s="10" t="s">
        <v>803</v>
      </c>
      <c r="D471" s="11">
        <v>1</v>
      </c>
      <c r="E471" s="12">
        <v>0</v>
      </c>
      <c r="F471" s="13">
        <v>0</v>
      </c>
      <c r="G471" s="6">
        <f>SUM(B471:F471)</f>
        <v>1</v>
      </c>
      <c r="H471" s="10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5">
        <v>469</v>
      </c>
      <c r="B472" s="5" t="s">
        <v>448</v>
      </c>
      <c r="C472" s="5" t="s">
        <v>10</v>
      </c>
      <c r="D472" s="7">
        <v>0</v>
      </c>
      <c r="E472" s="8">
        <v>1</v>
      </c>
      <c r="F472" s="9">
        <v>0</v>
      </c>
      <c r="G472" s="6">
        <f>SUM(B472:F472)</f>
        <v>1</v>
      </c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5">
        <v>470</v>
      </c>
      <c r="B473" s="10" t="s">
        <v>449</v>
      </c>
      <c r="C473" s="10" t="s">
        <v>40</v>
      </c>
      <c r="D473" s="11">
        <v>0</v>
      </c>
      <c r="E473" s="12">
        <v>1</v>
      </c>
      <c r="F473" s="13">
        <v>0</v>
      </c>
      <c r="G473" s="6">
        <f>SUM(B473:F473)</f>
        <v>1</v>
      </c>
      <c r="H473" s="10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5">
        <v>471</v>
      </c>
      <c r="B474" s="10" t="s">
        <v>804</v>
      </c>
      <c r="C474" s="10" t="s">
        <v>40</v>
      </c>
      <c r="D474" s="11">
        <v>1</v>
      </c>
      <c r="E474" s="12">
        <v>0</v>
      </c>
      <c r="F474" s="13">
        <v>0</v>
      </c>
      <c r="G474" s="6">
        <f>SUM(B474:F474)</f>
        <v>1</v>
      </c>
      <c r="H474" s="10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5">
        <v>472</v>
      </c>
      <c r="B475" s="10" t="s">
        <v>805</v>
      </c>
      <c r="C475" s="10" t="s">
        <v>40</v>
      </c>
      <c r="D475" s="11">
        <v>1</v>
      </c>
      <c r="E475" s="12">
        <v>0</v>
      </c>
      <c r="F475" s="13">
        <v>0</v>
      </c>
      <c r="G475" s="6">
        <f>SUM(B475:F475)</f>
        <v>1</v>
      </c>
      <c r="H475" s="10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5">
        <v>473</v>
      </c>
      <c r="B476" s="5" t="s">
        <v>806</v>
      </c>
      <c r="C476" s="5" t="s">
        <v>40</v>
      </c>
      <c r="D476" s="7">
        <v>1</v>
      </c>
      <c r="E476" s="8">
        <v>0</v>
      </c>
      <c r="F476" s="9">
        <v>0</v>
      </c>
      <c r="G476" s="6">
        <f>SUM(B476:F476)</f>
        <v>1</v>
      </c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5">
        <v>474</v>
      </c>
      <c r="B477" s="10" t="s">
        <v>450</v>
      </c>
      <c r="C477" s="10" t="s">
        <v>451</v>
      </c>
      <c r="D477" s="11">
        <v>0</v>
      </c>
      <c r="E477" s="12">
        <v>1</v>
      </c>
      <c r="F477" s="13">
        <v>0</v>
      </c>
      <c r="G477" s="6">
        <f>SUM(B477:F477)</f>
        <v>1</v>
      </c>
      <c r="H477" s="10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5">
        <v>475</v>
      </c>
      <c r="B478" s="5" t="s">
        <v>452</v>
      </c>
      <c r="C478" s="5" t="s">
        <v>32</v>
      </c>
      <c r="D478" s="7">
        <v>0</v>
      </c>
      <c r="E478" s="8">
        <v>1</v>
      </c>
      <c r="F478" s="9">
        <v>0</v>
      </c>
      <c r="G478" s="6">
        <f>SUM(B478:F478)</f>
        <v>1</v>
      </c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5">
        <v>476</v>
      </c>
      <c r="B479" s="10" t="s">
        <v>453</v>
      </c>
      <c r="C479" s="10" t="s">
        <v>290</v>
      </c>
      <c r="D479" s="11">
        <v>0</v>
      </c>
      <c r="E479" s="12">
        <v>1</v>
      </c>
      <c r="F479" s="13">
        <v>0</v>
      </c>
      <c r="G479" s="6">
        <f>SUM(B479:F479)</f>
        <v>1</v>
      </c>
      <c r="H479" s="10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5">
        <v>477</v>
      </c>
      <c r="B480" s="14" t="s">
        <v>454</v>
      </c>
      <c r="C480" s="5" t="s">
        <v>290</v>
      </c>
      <c r="D480" s="7">
        <v>0</v>
      </c>
      <c r="E480" s="8">
        <v>1</v>
      </c>
      <c r="F480" s="9">
        <v>0</v>
      </c>
      <c r="G480" s="6">
        <f>SUM(B480:F480)</f>
        <v>1</v>
      </c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5">
        <v>478</v>
      </c>
      <c r="B481" s="14" t="s">
        <v>455</v>
      </c>
      <c r="C481" s="5" t="s">
        <v>290</v>
      </c>
      <c r="D481" s="7">
        <v>0</v>
      </c>
      <c r="E481" s="8">
        <v>1</v>
      </c>
      <c r="F481" s="9">
        <v>0</v>
      </c>
      <c r="G481" s="6">
        <f>SUM(B481:F481)</f>
        <v>1</v>
      </c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5">
        <v>479</v>
      </c>
      <c r="B482" s="14" t="s">
        <v>456</v>
      </c>
      <c r="C482" s="5" t="s">
        <v>290</v>
      </c>
      <c r="D482" s="7">
        <v>0</v>
      </c>
      <c r="E482" s="8">
        <v>1</v>
      </c>
      <c r="F482" s="9">
        <v>0</v>
      </c>
      <c r="G482" s="6">
        <f>SUM(B482:F482)</f>
        <v>1</v>
      </c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5">
        <v>480</v>
      </c>
      <c r="B483" s="10" t="s">
        <v>807</v>
      </c>
      <c r="C483" s="10" t="s">
        <v>290</v>
      </c>
      <c r="D483" s="11">
        <v>1</v>
      </c>
      <c r="E483" s="12">
        <v>0</v>
      </c>
      <c r="F483" s="13">
        <v>0</v>
      </c>
      <c r="G483" s="6">
        <f>SUM(B483:F483)</f>
        <v>1</v>
      </c>
      <c r="H483" s="10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5">
        <v>481</v>
      </c>
      <c r="B484" s="14" t="s">
        <v>457</v>
      </c>
      <c r="C484" s="5" t="s">
        <v>290</v>
      </c>
      <c r="D484" s="7">
        <v>0</v>
      </c>
      <c r="E484" s="8">
        <v>1</v>
      </c>
      <c r="F484" s="9">
        <v>0</v>
      </c>
      <c r="G484" s="6">
        <f>SUM(B484:F484)</f>
        <v>1</v>
      </c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5">
        <v>482</v>
      </c>
      <c r="B485" s="14" t="s">
        <v>458</v>
      </c>
      <c r="C485" s="5" t="s">
        <v>290</v>
      </c>
      <c r="D485" s="7">
        <v>0</v>
      </c>
      <c r="E485" s="8">
        <v>1</v>
      </c>
      <c r="F485" s="9">
        <v>0</v>
      </c>
      <c r="G485" s="6">
        <f>SUM(B485:F485)</f>
        <v>1</v>
      </c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5">
        <v>483</v>
      </c>
      <c r="B486" s="14" t="s">
        <v>459</v>
      </c>
      <c r="C486" s="5" t="s">
        <v>290</v>
      </c>
      <c r="D486" s="7">
        <v>0</v>
      </c>
      <c r="E486" s="8">
        <v>1</v>
      </c>
      <c r="F486" s="9">
        <v>0</v>
      </c>
      <c r="G486" s="6">
        <f>SUM(B486:F486)</f>
        <v>1</v>
      </c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5">
        <v>484</v>
      </c>
      <c r="B487" s="10" t="s">
        <v>808</v>
      </c>
      <c r="C487" s="10" t="s">
        <v>290</v>
      </c>
      <c r="D487" s="11">
        <v>1</v>
      </c>
      <c r="E487" s="12">
        <v>0</v>
      </c>
      <c r="F487" s="13">
        <v>0</v>
      </c>
      <c r="G487" s="6">
        <f>SUM(B487:F487)</f>
        <v>1</v>
      </c>
      <c r="H487" s="10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5">
        <v>485</v>
      </c>
      <c r="B488" s="10" t="s">
        <v>460</v>
      </c>
      <c r="C488" s="10" t="s">
        <v>290</v>
      </c>
      <c r="D488" s="11">
        <v>1</v>
      </c>
      <c r="E488" s="12">
        <v>1</v>
      </c>
      <c r="F488" s="13">
        <v>0</v>
      </c>
      <c r="G488" s="6">
        <f>SUM(B488:F488)</f>
        <v>2</v>
      </c>
      <c r="H488" s="10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5">
        <v>486</v>
      </c>
      <c r="B489" s="10" t="s">
        <v>809</v>
      </c>
      <c r="C489" s="10" t="s">
        <v>290</v>
      </c>
      <c r="D489" s="11">
        <v>0</v>
      </c>
      <c r="E489" s="12">
        <v>0</v>
      </c>
      <c r="F489" s="13">
        <v>1</v>
      </c>
      <c r="G489" s="6">
        <f>SUM(B489:F489)</f>
        <v>1</v>
      </c>
      <c r="H489" s="10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5">
        <v>487</v>
      </c>
      <c r="B490" s="10" t="s">
        <v>810</v>
      </c>
      <c r="C490" s="10" t="s">
        <v>303</v>
      </c>
      <c r="D490" s="11">
        <v>1</v>
      </c>
      <c r="E490" s="12">
        <v>0</v>
      </c>
      <c r="F490" s="13">
        <v>1</v>
      </c>
      <c r="G490" s="6">
        <f>SUM(B490:F490)</f>
        <v>2</v>
      </c>
      <c r="H490" s="10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5">
        <v>488</v>
      </c>
      <c r="B491" s="10" t="s">
        <v>811</v>
      </c>
      <c r="C491" s="10" t="s">
        <v>303</v>
      </c>
      <c r="D491" s="11">
        <v>1</v>
      </c>
      <c r="E491" s="12">
        <v>0</v>
      </c>
      <c r="F491" s="13">
        <v>0</v>
      </c>
      <c r="G491" s="6">
        <f>SUM(B491:F491)</f>
        <v>1</v>
      </c>
      <c r="H491" s="10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5">
        <v>489</v>
      </c>
      <c r="B492" s="5" t="s">
        <v>461</v>
      </c>
      <c r="C492" s="5" t="s">
        <v>290</v>
      </c>
      <c r="D492" s="7">
        <v>0</v>
      </c>
      <c r="E492" s="8">
        <v>1</v>
      </c>
      <c r="F492" s="9">
        <v>0</v>
      </c>
      <c r="G492" s="6">
        <f>SUM(B492:F492)</f>
        <v>1</v>
      </c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5">
        <v>490</v>
      </c>
      <c r="B493" s="14" t="s">
        <v>462</v>
      </c>
      <c r="C493" s="5" t="s">
        <v>290</v>
      </c>
      <c r="D493" s="7">
        <v>0</v>
      </c>
      <c r="E493" s="8">
        <v>1</v>
      </c>
      <c r="F493" s="9">
        <v>0</v>
      </c>
      <c r="G493" s="6">
        <f>SUM(B493:F493)</f>
        <v>1</v>
      </c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5">
        <v>491</v>
      </c>
      <c r="B494" s="10" t="s">
        <v>463</v>
      </c>
      <c r="C494" s="10" t="s">
        <v>26</v>
      </c>
      <c r="D494" s="11">
        <v>0</v>
      </c>
      <c r="E494" s="12">
        <v>1</v>
      </c>
      <c r="F494" s="13">
        <v>0</v>
      </c>
      <c r="G494" s="6">
        <f>SUM(B494:F494)</f>
        <v>1</v>
      </c>
      <c r="H494" s="10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5">
        <v>492</v>
      </c>
      <c r="B495" s="10" t="s">
        <v>464</v>
      </c>
      <c r="C495" s="10" t="s">
        <v>447</v>
      </c>
      <c r="D495" s="11">
        <v>0</v>
      </c>
      <c r="E495" s="12">
        <v>1</v>
      </c>
      <c r="F495" s="13">
        <v>0</v>
      </c>
      <c r="G495" s="6">
        <f>SUM(B495:F495)</f>
        <v>1</v>
      </c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5">
        <v>493</v>
      </c>
      <c r="B496" s="10" t="s">
        <v>812</v>
      </c>
      <c r="C496" s="10" t="s">
        <v>447</v>
      </c>
      <c r="D496" s="11">
        <v>1</v>
      </c>
      <c r="E496" s="12">
        <v>0</v>
      </c>
      <c r="F496" s="13">
        <v>0</v>
      </c>
      <c r="G496" s="6">
        <f>SUM(B496:F496)</f>
        <v>1</v>
      </c>
      <c r="H496" s="10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5">
        <v>494</v>
      </c>
      <c r="B497" s="10" t="s">
        <v>813</v>
      </c>
      <c r="C497" s="10" t="s">
        <v>10</v>
      </c>
      <c r="D497" s="11">
        <v>1</v>
      </c>
      <c r="E497" s="12">
        <v>0</v>
      </c>
      <c r="F497" s="13">
        <v>0</v>
      </c>
      <c r="G497" s="6">
        <f>SUM(B497:F497)</f>
        <v>1</v>
      </c>
      <c r="H497" s="10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5" customHeight="1" x14ac:dyDescent="0.25">
      <c r="A498" s="5">
        <v>495</v>
      </c>
      <c r="B498" s="10" t="s">
        <v>814</v>
      </c>
      <c r="C498" s="10" t="s">
        <v>303</v>
      </c>
      <c r="D498" s="11">
        <v>1</v>
      </c>
      <c r="E498" s="12">
        <v>0</v>
      </c>
      <c r="F498" s="13">
        <v>0</v>
      </c>
      <c r="G498" s="6">
        <f>SUM(B498:F498)</f>
        <v>1</v>
      </c>
      <c r="H498" s="10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5">
        <v>496</v>
      </c>
      <c r="B499" s="10" t="s">
        <v>465</v>
      </c>
      <c r="C499" s="10" t="s">
        <v>133</v>
      </c>
      <c r="D499" s="11">
        <v>1</v>
      </c>
      <c r="E499" s="12">
        <v>1</v>
      </c>
      <c r="F499" s="13">
        <v>0</v>
      </c>
      <c r="G499" s="6">
        <f>SUM(B499:F499)</f>
        <v>2</v>
      </c>
      <c r="H499" s="10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5">
        <v>497</v>
      </c>
      <c r="B500" s="5" t="s">
        <v>466</v>
      </c>
      <c r="C500" s="5" t="s">
        <v>133</v>
      </c>
      <c r="D500" s="7">
        <v>0</v>
      </c>
      <c r="E500" s="8">
        <v>1</v>
      </c>
      <c r="F500" s="9">
        <v>0</v>
      </c>
      <c r="G500" s="6">
        <f>SUM(B500:F500)</f>
        <v>1</v>
      </c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5">
        <v>498</v>
      </c>
      <c r="B501" s="10" t="s">
        <v>467</v>
      </c>
      <c r="C501" s="10" t="s">
        <v>133</v>
      </c>
      <c r="D501" s="7">
        <v>0</v>
      </c>
      <c r="E501" s="8">
        <v>1</v>
      </c>
      <c r="F501" s="9">
        <v>0</v>
      </c>
      <c r="G501" s="6">
        <f>SUM(B501:F501)</f>
        <v>1</v>
      </c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5">
        <v>499</v>
      </c>
      <c r="B502" s="10" t="s">
        <v>815</v>
      </c>
      <c r="C502" s="10" t="s">
        <v>133</v>
      </c>
      <c r="D502" s="11">
        <v>0</v>
      </c>
      <c r="E502" s="12">
        <v>0</v>
      </c>
      <c r="F502" s="13">
        <v>1</v>
      </c>
      <c r="G502" s="6">
        <f>SUM(B502:F502)</f>
        <v>1</v>
      </c>
      <c r="H502" s="10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5">
        <v>500</v>
      </c>
      <c r="B503" s="10" t="s">
        <v>816</v>
      </c>
      <c r="C503" s="10" t="s">
        <v>133</v>
      </c>
      <c r="D503" s="11">
        <v>1</v>
      </c>
      <c r="E503" s="12">
        <v>0</v>
      </c>
      <c r="F503" s="13">
        <v>0</v>
      </c>
      <c r="G503" s="6">
        <f>SUM(B503:F503)</f>
        <v>1</v>
      </c>
      <c r="H503" s="10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5">
        <v>501</v>
      </c>
      <c r="B504" s="10" t="s">
        <v>817</v>
      </c>
      <c r="C504" s="10" t="s">
        <v>818</v>
      </c>
      <c r="D504" s="11">
        <v>0</v>
      </c>
      <c r="E504" s="12">
        <v>0</v>
      </c>
      <c r="F504" s="13">
        <v>1</v>
      </c>
      <c r="G504" s="6">
        <f>SUM(B504:F504)</f>
        <v>1</v>
      </c>
      <c r="H504" s="10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5">
        <v>502</v>
      </c>
      <c r="B505" s="10" t="s">
        <v>468</v>
      </c>
      <c r="C505" s="10" t="s">
        <v>469</v>
      </c>
      <c r="D505" s="11">
        <v>0</v>
      </c>
      <c r="E505" s="12">
        <v>1</v>
      </c>
      <c r="F505" s="13">
        <v>0</v>
      </c>
      <c r="G505" s="6">
        <f>SUM(B505:F505)</f>
        <v>1</v>
      </c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5">
        <v>503</v>
      </c>
      <c r="B506" s="5" t="s">
        <v>470</v>
      </c>
      <c r="C506" s="5" t="s">
        <v>26</v>
      </c>
      <c r="D506" s="7">
        <v>0</v>
      </c>
      <c r="E506" s="8">
        <v>1</v>
      </c>
      <c r="F506" s="9">
        <v>0</v>
      </c>
      <c r="G506" s="6">
        <f>SUM(B506:F506)</f>
        <v>1</v>
      </c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5">
        <v>504</v>
      </c>
      <c r="B507" s="5" t="s">
        <v>819</v>
      </c>
      <c r="C507" s="5" t="s">
        <v>32</v>
      </c>
      <c r="D507" s="7">
        <v>1</v>
      </c>
      <c r="E507" s="8">
        <v>0</v>
      </c>
      <c r="F507" s="9">
        <v>0</v>
      </c>
      <c r="G507" s="6">
        <f>SUM(B507:F507)</f>
        <v>1</v>
      </c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5">
        <v>505</v>
      </c>
      <c r="B508" s="5" t="s">
        <v>471</v>
      </c>
      <c r="C508" s="5"/>
      <c r="D508" s="7">
        <v>0</v>
      </c>
      <c r="E508" s="8">
        <v>1</v>
      </c>
      <c r="F508" s="9">
        <v>0</v>
      </c>
      <c r="G508" s="6">
        <f>SUM(B508:F508)</f>
        <v>1</v>
      </c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5">
        <v>506</v>
      </c>
      <c r="B509" s="10" t="s">
        <v>820</v>
      </c>
      <c r="C509" s="10" t="s">
        <v>785</v>
      </c>
      <c r="D509" s="11">
        <v>1</v>
      </c>
      <c r="E509" s="12">
        <v>0</v>
      </c>
      <c r="F509" s="13">
        <v>0</v>
      </c>
      <c r="G509" s="6">
        <f>SUM(B509:F509)</f>
        <v>1</v>
      </c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5">
        <v>507</v>
      </c>
      <c r="B510" s="5" t="s">
        <v>472</v>
      </c>
      <c r="C510" s="5" t="s">
        <v>442</v>
      </c>
      <c r="D510" s="7">
        <v>0</v>
      </c>
      <c r="E510" s="8">
        <v>1</v>
      </c>
      <c r="F510" s="9">
        <v>0</v>
      </c>
      <c r="G510" s="6">
        <f>SUM(B510:F510)</f>
        <v>1</v>
      </c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5">
        <v>508</v>
      </c>
      <c r="B511" s="10" t="s">
        <v>473</v>
      </c>
      <c r="C511" s="10" t="s">
        <v>14</v>
      </c>
      <c r="D511" s="11">
        <v>0</v>
      </c>
      <c r="E511" s="12">
        <v>1</v>
      </c>
      <c r="F511" s="13">
        <v>0</v>
      </c>
      <c r="G511" s="6">
        <f>SUM(B511:F511)</f>
        <v>1</v>
      </c>
      <c r="H511" s="10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5">
        <v>509</v>
      </c>
      <c r="B512" s="10" t="s">
        <v>474</v>
      </c>
      <c r="C512" s="10" t="s">
        <v>10</v>
      </c>
      <c r="D512" s="11">
        <v>0</v>
      </c>
      <c r="E512" s="12">
        <v>1</v>
      </c>
      <c r="F512" s="13">
        <v>0</v>
      </c>
      <c r="G512" s="6">
        <f>SUM(B512:F512)</f>
        <v>1</v>
      </c>
      <c r="H512" s="10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5">
        <v>510</v>
      </c>
      <c r="B513" s="5" t="s">
        <v>1214</v>
      </c>
      <c r="C513" s="5" t="s">
        <v>1215</v>
      </c>
      <c r="D513" s="7">
        <v>0</v>
      </c>
      <c r="E513" s="8">
        <v>1</v>
      </c>
      <c r="F513" s="9">
        <v>0</v>
      </c>
      <c r="G513" s="6">
        <f>SUM(B513:F513)</f>
        <v>1</v>
      </c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5">
        <v>511</v>
      </c>
      <c r="B514" s="10" t="s">
        <v>821</v>
      </c>
      <c r="C514" s="10" t="s">
        <v>822</v>
      </c>
      <c r="D514" s="11">
        <v>1</v>
      </c>
      <c r="E514" s="12">
        <v>0</v>
      </c>
      <c r="F514" s="13">
        <v>0</v>
      </c>
      <c r="G514" s="6">
        <f>SUM(B514:F514)</f>
        <v>1</v>
      </c>
      <c r="H514" s="10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5">
        <v>512</v>
      </c>
      <c r="B515" s="5" t="s">
        <v>475</v>
      </c>
      <c r="C515" s="5" t="s">
        <v>476</v>
      </c>
      <c r="D515" s="7">
        <v>0</v>
      </c>
      <c r="E515" s="8">
        <v>1</v>
      </c>
      <c r="F515" s="9">
        <v>0</v>
      </c>
      <c r="G515" s="6">
        <f>SUM(B515:F515)</f>
        <v>1</v>
      </c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5">
        <v>513</v>
      </c>
      <c r="B516" s="10" t="s">
        <v>477</v>
      </c>
      <c r="C516" s="10" t="s">
        <v>164</v>
      </c>
      <c r="D516" s="11">
        <v>0</v>
      </c>
      <c r="E516" s="12">
        <v>1</v>
      </c>
      <c r="F516" s="13">
        <v>0</v>
      </c>
      <c r="G516" s="6">
        <f>SUM(B516:F516)</f>
        <v>1</v>
      </c>
      <c r="H516" s="10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5">
        <v>514</v>
      </c>
      <c r="B517" s="10" t="s">
        <v>823</v>
      </c>
      <c r="C517" s="10" t="s">
        <v>824</v>
      </c>
      <c r="D517" s="7">
        <v>1</v>
      </c>
      <c r="E517" s="8">
        <v>0</v>
      </c>
      <c r="F517" s="9">
        <v>0</v>
      </c>
      <c r="G517" s="6">
        <f>SUM(B517:F517)</f>
        <v>1</v>
      </c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5">
        <v>515</v>
      </c>
      <c r="B518" s="10" t="s">
        <v>825</v>
      </c>
      <c r="C518" s="10" t="s">
        <v>785</v>
      </c>
      <c r="D518" s="11">
        <v>1</v>
      </c>
      <c r="E518" s="12">
        <v>0</v>
      </c>
      <c r="F518" s="13">
        <v>0</v>
      </c>
      <c r="G518" s="6">
        <f>SUM(B518:F518)</f>
        <v>1</v>
      </c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5">
        <v>516</v>
      </c>
      <c r="B519" s="5" t="s">
        <v>826</v>
      </c>
      <c r="C519" s="5" t="s">
        <v>141</v>
      </c>
      <c r="D519" s="7">
        <v>1</v>
      </c>
      <c r="E519" s="8">
        <v>0</v>
      </c>
      <c r="F519" s="9">
        <v>0</v>
      </c>
      <c r="G519" s="6">
        <f>SUM(B519:F519)</f>
        <v>1</v>
      </c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5">
        <v>517</v>
      </c>
      <c r="B520" s="10" t="s">
        <v>827</v>
      </c>
      <c r="C520" s="10" t="s">
        <v>141</v>
      </c>
      <c r="D520" s="11">
        <v>1</v>
      </c>
      <c r="E520" s="12">
        <v>0</v>
      </c>
      <c r="F520" s="13">
        <v>0</v>
      </c>
      <c r="G520" s="6">
        <f>SUM(B520:F520)</f>
        <v>1</v>
      </c>
      <c r="H520" s="10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5">
        <v>518</v>
      </c>
      <c r="B521" s="5" t="s">
        <v>828</v>
      </c>
      <c r="C521" s="5" t="s">
        <v>107</v>
      </c>
      <c r="D521" s="7">
        <v>1</v>
      </c>
      <c r="E521" s="8">
        <v>0</v>
      </c>
      <c r="F521" s="9">
        <v>0</v>
      </c>
      <c r="G521" s="6">
        <f>SUM(B521:F521)</f>
        <v>1</v>
      </c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5">
        <v>519</v>
      </c>
      <c r="B522" s="10" t="s">
        <v>478</v>
      </c>
      <c r="C522" s="10" t="s">
        <v>479</v>
      </c>
      <c r="D522" s="11">
        <v>0</v>
      </c>
      <c r="E522" s="12">
        <v>1</v>
      </c>
      <c r="F522" s="13">
        <v>0</v>
      </c>
      <c r="G522" s="6">
        <f>SUM(B522:F522)</f>
        <v>1</v>
      </c>
      <c r="H522" s="10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5">
        <v>520</v>
      </c>
      <c r="B523" s="10" t="s">
        <v>480</v>
      </c>
      <c r="C523" s="10" t="s">
        <v>26</v>
      </c>
      <c r="D523" s="11">
        <v>0</v>
      </c>
      <c r="E523" s="12">
        <v>1</v>
      </c>
      <c r="F523" s="13">
        <v>0</v>
      </c>
      <c r="G523" s="6">
        <f>SUM(B523:F523)</f>
        <v>1</v>
      </c>
      <c r="H523" s="10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5">
        <v>521</v>
      </c>
      <c r="B524" s="10" t="s">
        <v>829</v>
      </c>
      <c r="C524" s="10" t="s">
        <v>141</v>
      </c>
      <c r="D524" s="11">
        <v>1</v>
      </c>
      <c r="E524" s="12">
        <v>0</v>
      </c>
      <c r="F524" s="13">
        <v>0</v>
      </c>
      <c r="G524" s="6">
        <f>SUM(B524:F524)</f>
        <v>1</v>
      </c>
      <c r="H524" s="10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5">
        <v>522</v>
      </c>
      <c r="B525" s="5" t="s">
        <v>481</v>
      </c>
      <c r="C525" s="5"/>
      <c r="D525" s="7">
        <v>0</v>
      </c>
      <c r="E525" s="8">
        <v>1</v>
      </c>
      <c r="F525" s="9">
        <v>0</v>
      </c>
      <c r="G525" s="6">
        <f>SUM(B525:F525)</f>
        <v>1</v>
      </c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5">
        <v>523</v>
      </c>
      <c r="B526" s="10" t="s">
        <v>830</v>
      </c>
      <c r="C526" s="10" t="s">
        <v>26</v>
      </c>
      <c r="D526" s="11">
        <v>1</v>
      </c>
      <c r="E526" s="12">
        <v>0</v>
      </c>
      <c r="F526" s="13">
        <v>0</v>
      </c>
      <c r="G526" s="6">
        <f>SUM(B526:F526)</f>
        <v>1</v>
      </c>
      <c r="H526" s="10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5">
        <v>524</v>
      </c>
      <c r="B527" s="5" t="s">
        <v>482</v>
      </c>
      <c r="C527" s="5" t="s">
        <v>483</v>
      </c>
      <c r="D527" s="7">
        <v>0</v>
      </c>
      <c r="E527" s="8">
        <v>1</v>
      </c>
      <c r="F527" s="9">
        <v>0</v>
      </c>
      <c r="G527" s="6">
        <f>SUM(B527:F527)</f>
        <v>1</v>
      </c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5">
        <v>525</v>
      </c>
      <c r="B528" s="5" t="s">
        <v>484</v>
      </c>
      <c r="C528" s="5" t="s">
        <v>21</v>
      </c>
      <c r="D528" s="7">
        <v>0</v>
      </c>
      <c r="E528" s="8">
        <v>1</v>
      </c>
      <c r="F528" s="9">
        <v>0</v>
      </c>
      <c r="G528" s="6">
        <f>SUM(B528:F528)</f>
        <v>1</v>
      </c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5">
        <v>526</v>
      </c>
      <c r="B529" s="10" t="s">
        <v>485</v>
      </c>
      <c r="C529" s="10" t="s">
        <v>133</v>
      </c>
      <c r="D529" s="11">
        <v>0</v>
      </c>
      <c r="E529" s="12">
        <v>1</v>
      </c>
      <c r="F529" s="13">
        <v>0</v>
      </c>
      <c r="G529" s="6">
        <f>SUM(B529:F529)</f>
        <v>1</v>
      </c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5">
        <v>527</v>
      </c>
      <c r="B530" s="10" t="s">
        <v>486</v>
      </c>
      <c r="C530" s="10" t="s">
        <v>79</v>
      </c>
      <c r="D530" s="11">
        <v>0</v>
      </c>
      <c r="E530" s="12">
        <v>1</v>
      </c>
      <c r="F530" s="13">
        <v>0</v>
      </c>
      <c r="G530" s="6">
        <f>SUM(B530:F530)</f>
        <v>1</v>
      </c>
      <c r="H530" s="10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5">
        <v>528</v>
      </c>
      <c r="B531" s="10" t="s">
        <v>487</v>
      </c>
      <c r="C531" s="10" t="s">
        <v>488</v>
      </c>
      <c r="D531" s="7">
        <v>1</v>
      </c>
      <c r="E531" s="8">
        <v>1</v>
      </c>
      <c r="F531" s="9">
        <v>1</v>
      </c>
      <c r="G531" s="6">
        <f>SUM(B531:F531)</f>
        <v>3</v>
      </c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5">
        <v>529</v>
      </c>
      <c r="B532" s="5" t="s">
        <v>489</v>
      </c>
      <c r="C532" s="5" t="s">
        <v>490</v>
      </c>
      <c r="D532" s="7">
        <v>0</v>
      </c>
      <c r="E532" s="8">
        <v>1</v>
      </c>
      <c r="F532" s="9">
        <v>0</v>
      </c>
      <c r="G532" s="6">
        <f>SUM(B532:F532)</f>
        <v>1</v>
      </c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5">
        <v>530</v>
      </c>
      <c r="B533" s="5" t="s">
        <v>491</v>
      </c>
      <c r="C533" s="5" t="s">
        <v>389</v>
      </c>
      <c r="D533" s="7">
        <v>0</v>
      </c>
      <c r="E533" s="8">
        <v>1</v>
      </c>
      <c r="F533" s="9">
        <v>0</v>
      </c>
      <c r="G533" s="6">
        <f>SUM(B533:F533)</f>
        <v>1</v>
      </c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5">
        <v>531</v>
      </c>
      <c r="B534" s="5" t="s">
        <v>492</v>
      </c>
      <c r="C534" s="5" t="s">
        <v>447</v>
      </c>
      <c r="D534" s="7">
        <v>0</v>
      </c>
      <c r="E534" s="8">
        <v>1</v>
      </c>
      <c r="F534" s="9">
        <v>0</v>
      </c>
      <c r="G534" s="6">
        <f>SUM(B534:F534)</f>
        <v>1</v>
      </c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5">
        <v>532</v>
      </c>
      <c r="B535" s="5" t="s">
        <v>493</v>
      </c>
      <c r="C535" s="5" t="s">
        <v>494</v>
      </c>
      <c r="D535" s="7">
        <v>1</v>
      </c>
      <c r="E535" s="8">
        <v>1</v>
      </c>
      <c r="F535" s="9">
        <v>1</v>
      </c>
      <c r="G535" s="6">
        <f>SUM(B535:F535)</f>
        <v>3</v>
      </c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5">
        <v>533</v>
      </c>
      <c r="B536" s="10" t="s">
        <v>831</v>
      </c>
      <c r="C536" s="10" t="s">
        <v>303</v>
      </c>
      <c r="D536" s="11">
        <v>1</v>
      </c>
      <c r="E536" s="12">
        <v>0</v>
      </c>
      <c r="F536" s="13">
        <v>1</v>
      </c>
      <c r="G536" s="6">
        <f>SUM(B536:F536)</f>
        <v>2</v>
      </c>
      <c r="H536" s="10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5">
        <v>534</v>
      </c>
      <c r="B537" s="5" t="s">
        <v>1211</v>
      </c>
      <c r="C537" s="5" t="s">
        <v>331</v>
      </c>
      <c r="D537" s="7">
        <v>0</v>
      </c>
      <c r="E537" s="8">
        <v>1</v>
      </c>
      <c r="F537" s="9">
        <v>0</v>
      </c>
      <c r="G537" s="6">
        <f>SUM(B537:F537)</f>
        <v>1</v>
      </c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5">
        <v>535</v>
      </c>
      <c r="B538" s="10" t="s">
        <v>495</v>
      </c>
      <c r="C538" s="10" t="s">
        <v>496</v>
      </c>
      <c r="D538" s="11">
        <v>1</v>
      </c>
      <c r="E538" s="12">
        <v>1</v>
      </c>
      <c r="F538" s="13">
        <v>0</v>
      </c>
      <c r="G538" s="6">
        <f>SUM(B538:F538)</f>
        <v>2</v>
      </c>
      <c r="H538" s="10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5">
        <v>536</v>
      </c>
      <c r="B539" s="10" t="s">
        <v>497</v>
      </c>
      <c r="C539" s="10" t="s">
        <v>32</v>
      </c>
      <c r="D539" s="11">
        <v>0</v>
      </c>
      <c r="E539" s="12">
        <v>1</v>
      </c>
      <c r="F539" s="13">
        <v>0</v>
      </c>
      <c r="G539" s="6">
        <f>SUM(B539:F539)</f>
        <v>1</v>
      </c>
      <c r="H539" s="10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5">
        <v>537</v>
      </c>
      <c r="B540" s="5" t="s">
        <v>411</v>
      </c>
      <c r="C540" s="5"/>
      <c r="D540" s="7">
        <v>0</v>
      </c>
      <c r="E540" s="8">
        <v>1</v>
      </c>
      <c r="F540" s="9">
        <v>0</v>
      </c>
      <c r="G540" s="6">
        <f>SUM(B540:F540)</f>
        <v>1</v>
      </c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5">
        <v>538</v>
      </c>
      <c r="B541" s="10" t="s">
        <v>498</v>
      </c>
      <c r="C541" s="10" t="s">
        <v>32</v>
      </c>
      <c r="D541" s="11">
        <v>0</v>
      </c>
      <c r="E541" s="12">
        <v>1</v>
      </c>
      <c r="F541" s="13">
        <v>0</v>
      </c>
      <c r="G541" s="6">
        <f>SUM(B541:F541)</f>
        <v>1</v>
      </c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5">
        <v>539</v>
      </c>
      <c r="B542" s="10" t="s">
        <v>499</v>
      </c>
      <c r="C542" s="10" t="s">
        <v>447</v>
      </c>
      <c r="D542" s="11">
        <v>0</v>
      </c>
      <c r="E542" s="12">
        <v>1</v>
      </c>
      <c r="F542" s="13">
        <v>0</v>
      </c>
      <c r="G542" s="6">
        <f>SUM(B542:F542)</f>
        <v>1</v>
      </c>
      <c r="H542" s="10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5">
        <v>540</v>
      </c>
      <c r="B543" s="5" t="s">
        <v>500</v>
      </c>
      <c r="C543" s="5" t="s">
        <v>501</v>
      </c>
      <c r="D543" s="7">
        <v>0</v>
      </c>
      <c r="E543" s="8">
        <v>1</v>
      </c>
      <c r="F543" s="9">
        <v>0</v>
      </c>
      <c r="G543" s="6">
        <f>SUM(B543:F543)</f>
        <v>1</v>
      </c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5">
        <v>541</v>
      </c>
      <c r="B544" s="10" t="s">
        <v>832</v>
      </c>
      <c r="C544" s="10" t="s">
        <v>36</v>
      </c>
      <c r="D544" s="11">
        <v>1</v>
      </c>
      <c r="E544" s="12">
        <v>0</v>
      </c>
      <c r="F544" s="13">
        <v>0</v>
      </c>
      <c r="G544" s="6">
        <f>SUM(B544:F544)</f>
        <v>1</v>
      </c>
      <c r="H544" s="10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5">
        <v>542</v>
      </c>
      <c r="B545" s="10" t="s">
        <v>833</v>
      </c>
      <c r="C545" s="10" t="s">
        <v>834</v>
      </c>
      <c r="D545" s="11">
        <v>1</v>
      </c>
      <c r="E545" s="12">
        <v>0</v>
      </c>
      <c r="F545" s="13">
        <v>0</v>
      </c>
      <c r="G545" s="6">
        <f>SUM(B545:F545)</f>
        <v>1</v>
      </c>
      <c r="H545" s="10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5">
        <v>543</v>
      </c>
      <c r="B546" s="5" t="s">
        <v>835</v>
      </c>
      <c r="C546" s="5" t="s">
        <v>836</v>
      </c>
      <c r="D546" s="7">
        <v>1</v>
      </c>
      <c r="E546" s="8">
        <v>0</v>
      </c>
      <c r="F546" s="9">
        <v>0</v>
      </c>
      <c r="G546" s="6">
        <f>SUM(B546:F546)</f>
        <v>1</v>
      </c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5">
        <v>544</v>
      </c>
      <c r="B547" s="10" t="s">
        <v>502</v>
      </c>
      <c r="C547" s="10" t="s">
        <v>260</v>
      </c>
      <c r="D547" s="11">
        <v>0</v>
      </c>
      <c r="E547" s="12">
        <v>1</v>
      </c>
      <c r="F547" s="13">
        <v>0</v>
      </c>
      <c r="G547" s="6">
        <f>SUM(B547:F547)</f>
        <v>1</v>
      </c>
      <c r="H547" s="10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5">
        <v>545</v>
      </c>
      <c r="B548" s="10" t="s">
        <v>837</v>
      </c>
      <c r="C548" s="10" t="s">
        <v>40</v>
      </c>
      <c r="D548" s="11">
        <v>1</v>
      </c>
      <c r="E548" s="12">
        <v>0</v>
      </c>
      <c r="F548" s="13">
        <v>0</v>
      </c>
      <c r="G548" s="6">
        <f>SUM(B548:F548)</f>
        <v>1</v>
      </c>
      <c r="H548" s="10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5">
        <v>546</v>
      </c>
      <c r="B549" s="5" t="s">
        <v>503</v>
      </c>
      <c r="C549" s="5" t="s">
        <v>28</v>
      </c>
      <c r="D549" s="7">
        <v>0</v>
      </c>
      <c r="E549" s="8">
        <v>1</v>
      </c>
      <c r="F549" s="9">
        <v>0</v>
      </c>
      <c r="G549" s="6">
        <f>SUM(B549:F549)</f>
        <v>1</v>
      </c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5">
        <v>547</v>
      </c>
      <c r="B550" s="5" t="s">
        <v>504</v>
      </c>
      <c r="C550" s="5" t="s">
        <v>505</v>
      </c>
      <c r="D550" s="7">
        <v>0</v>
      </c>
      <c r="E550" s="8">
        <v>1</v>
      </c>
      <c r="F550" s="9">
        <v>0</v>
      </c>
      <c r="G550" s="6">
        <f>SUM(B550:F550)</f>
        <v>1</v>
      </c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5">
        <v>548</v>
      </c>
      <c r="B551" s="5" t="s">
        <v>838</v>
      </c>
      <c r="C551" s="5" t="s">
        <v>665</v>
      </c>
      <c r="D551" s="7">
        <v>0</v>
      </c>
      <c r="E551" s="8">
        <v>0</v>
      </c>
      <c r="F551" s="9">
        <v>1</v>
      </c>
      <c r="G551" s="6">
        <f>SUM(B551:F551)</f>
        <v>1</v>
      </c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5">
        <v>549</v>
      </c>
      <c r="B552" s="5" t="s">
        <v>506</v>
      </c>
      <c r="C552" s="5" t="s">
        <v>26</v>
      </c>
      <c r="D552" s="7">
        <v>0</v>
      </c>
      <c r="E552" s="8">
        <v>1</v>
      </c>
      <c r="F552" s="9">
        <v>0</v>
      </c>
      <c r="G552" s="6">
        <f>SUM(B552:F552)</f>
        <v>1</v>
      </c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5">
        <v>550</v>
      </c>
      <c r="B553" s="5" t="s">
        <v>507</v>
      </c>
      <c r="C553" s="5" t="s">
        <v>290</v>
      </c>
      <c r="D553" s="7">
        <v>0</v>
      </c>
      <c r="E553" s="8">
        <v>1</v>
      </c>
      <c r="F553" s="9">
        <v>0</v>
      </c>
      <c r="G553" s="6">
        <f>SUM(B553:F553)</f>
        <v>1</v>
      </c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5">
        <v>551</v>
      </c>
      <c r="B554" s="5" t="s">
        <v>839</v>
      </c>
      <c r="C554" s="5" t="s">
        <v>840</v>
      </c>
      <c r="D554" s="7">
        <v>1</v>
      </c>
      <c r="E554" s="8">
        <v>0</v>
      </c>
      <c r="F554" s="9">
        <v>0</v>
      </c>
      <c r="G554" s="6">
        <f>SUM(B554:F554)</f>
        <v>1</v>
      </c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5">
        <v>552</v>
      </c>
      <c r="B555" s="10" t="s">
        <v>841</v>
      </c>
      <c r="C555" s="10" t="s">
        <v>119</v>
      </c>
      <c r="D555" s="11">
        <v>1</v>
      </c>
      <c r="E555" s="12">
        <v>0</v>
      </c>
      <c r="F555" s="13">
        <v>0</v>
      </c>
      <c r="G555" s="6">
        <f>SUM(B555:F555)</f>
        <v>1</v>
      </c>
      <c r="H555" s="10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5">
        <v>553</v>
      </c>
      <c r="B556" s="10" t="s">
        <v>508</v>
      </c>
      <c r="C556" s="10" t="s">
        <v>87</v>
      </c>
      <c r="D556" s="11">
        <v>0</v>
      </c>
      <c r="E556" s="12">
        <v>1</v>
      </c>
      <c r="F556" s="13">
        <v>0</v>
      </c>
      <c r="G556" s="6">
        <f>SUM(B556:F556)</f>
        <v>1</v>
      </c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5">
        <v>554</v>
      </c>
      <c r="B557" s="5" t="s">
        <v>509</v>
      </c>
      <c r="C557" s="5" t="s">
        <v>178</v>
      </c>
      <c r="D557" s="7">
        <v>0</v>
      </c>
      <c r="E557" s="8">
        <v>1</v>
      </c>
      <c r="F557" s="9">
        <v>0</v>
      </c>
      <c r="G557" s="6">
        <f>SUM(B557:F557)</f>
        <v>1</v>
      </c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5">
        <v>555</v>
      </c>
      <c r="B558" s="5" t="s">
        <v>1218</v>
      </c>
      <c r="C558" s="5"/>
      <c r="D558" s="7">
        <v>0</v>
      </c>
      <c r="E558" s="8">
        <v>1</v>
      </c>
      <c r="F558" s="9">
        <v>0</v>
      </c>
      <c r="G558" s="6">
        <f>SUM(B558:F558)</f>
        <v>1</v>
      </c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5">
        <v>556</v>
      </c>
      <c r="B559" s="10" t="s">
        <v>510</v>
      </c>
      <c r="C559" s="10" t="s">
        <v>26</v>
      </c>
      <c r="D559" s="11">
        <v>0</v>
      </c>
      <c r="E559" s="12">
        <v>1</v>
      </c>
      <c r="F559" s="13">
        <v>0</v>
      </c>
      <c r="G559" s="6">
        <f>SUM(B559:F559)</f>
        <v>1</v>
      </c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5">
        <v>557</v>
      </c>
      <c r="B560" s="10" t="s">
        <v>511</v>
      </c>
      <c r="C560" s="10" t="s">
        <v>26</v>
      </c>
      <c r="D560" s="11">
        <v>0</v>
      </c>
      <c r="E560" s="12">
        <v>1</v>
      </c>
      <c r="F560" s="13">
        <v>0</v>
      </c>
      <c r="G560" s="6">
        <f>SUM(B560:F560)</f>
        <v>1</v>
      </c>
      <c r="H560" s="10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5">
        <v>558</v>
      </c>
      <c r="B561" s="10" t="s">
        <v>512</v>
      </c>
      <c r="C561" s="10" t="s">
        <v>123</v>
      </c>
      <c r="D561" s="11">
        <v>0</v>
      </c>
      <c r="E561" s="12">
        <v>1</v>
      </c>
      <c r="F561" s="13">
        <v>0</v>
      </c>
      <c r="G561" s="6">
        <f>SUM(B561:F561)</f>
        <v>1</v>
      </c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5">
        <v>559</v>
      </c>
      <c r="B562" s="10" t="s">
        <v>513</v>
      </c>
      <c r="C562" s="10" t="s">
        <v>32</v>
      </c>
      <c r="D562" s="11">
        <v>0</v>
      </c>
      <c r="E562" s="12">
        <v>1</v>
      </c>
      <c r="F562" s="13">
        <v>0</v>
      </c>
      <c r="G562" s="6">
        <f>SUM(B562:F562)</f>
        <v>1</v>
      </c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5">
        <v>560</v>
      </c>
      <c r="B563" s="10" t="s">
        <v>514</v>
      </c>
      <c r="C563" s="10" t="s">
        <v>107</v>
      </c>
      <c r="D563" s="11">
        <v>0</v>
      </c>
      <c r="E563" s="12">
        <v>1</v>
      </c>
      <c r="F563" s="13">
        <v>0</v>
      </c>
      <c r="G563" s="6">
        <f>SUM(B563:F563)</f>
        <v>1</v>
      </c>
      <c r="H563" s="10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5">
        <v>561</v>
      </c>
      <c r="B564" s="10" t="s">
        <v>515</v>
      </c>
      <c r="C564" s="10" t="s">
        <v>19</v>
      </c>
      <c r="D564" s="11">
        <v>1</v>
      </c>
      <c r="E564" s="12">
        <v>1</v>
      </c>
      <c r="F564" s="13">
        <v>0</v>
      </c>
      <c r="G564" s="6">
        <f>SUM(B564:F564)</f>
        <v>2</v>
      </c>
      <c r="H564" s="10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5">
        <v>562</v>
      </c>
      <c r="B565" s="5" t="s">
        <v>516</v>
      </c>
      <c r="C565" s="5"/>
      <c r="D565" s="7">
        <v>0</v>
      </c>
      <c r="E565" s="8">
        <v>1</v>
      </c>
      <c r="F565" s="9">
        <v>0</v>
      </c>
      <c r="G565" s="6">
        <f>SUM(B565:F565)</f>
        <v>1</v>
      </c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5">
        <v>563</v>
      </c>
      <c r="B566" s="10" t="s">
        <v>517</v>
      </c>
      <c r="C566" s="10" t="s">
        <v>28</v>
      </c>
      <c r="D566" s="11">
        <v>1</v>
      </c>
      <c r="E566" s="12">
        <v>1</v>
      </c>
      <c r="F566" s="13">
        <v>0</v>
      </c>
      <c r="G566" s="6">
        <f>SUM(B566:F566)</f>
        <v>2</v>
      </c>
      <c r="H566" s="10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5">
        <v>564</v>
      </c>
      <c r="B567" s="10" t="s">
        <v>518</v>
      </c>
      <c r="C567" s="10" t="s">
        <v>28</v>
      </c>
      <c r="D567" s="11">
        <v>0</v>
      </c>
      <c r="E567" s="12">
        <v>1</v>
      </c>
      <c r="F567" s="13">
        <v>0</v>
      </c>
      <c r="G567" s="6">
        <f>SUM(B567:F567)</f>
        <v>1</v>
      </c>
      <c r="H567" s="10" t="s">
        <v>519</v>
      </c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5">
        <v>565</v>
      </c>
      <c r="B568" s="10" t="s">
        <v>842</v>
      </c>
      <c r="C568" s="10" t="s">
        <v>28</v>
      </c>
      <c r="D568" s="11">
        <v>1</v>
      </c>
      <c r="E568" s="12">
        <v>0</v>
      </c>
      <c r="F568" s="13">
        <v>0</v>
      </c>
      <c r="G568" s="6">
        <f>SUM(B568:F568)</f>
        <v>1</v>
      </c>
      <c r="H568" s="10" t="s">
        <v>843</v>
      </c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5">
        <v>566</v>
      </c>
      <c r="B569" s="10" t="s">
        <v>844</v>
      </c>
      <c r="C569" s="10" t="s">
        <v>303</v>
      </c>
      <c r="D569" s="11">
        <v>1</v>
      </c>
      <c r="E569" s="12">
        <v>0</v>
      </c>
      <c r="F569" s="13">
        <v>0</v>
      </c>
      <c r="G569" s="6">
        <f>SUM(B569:F569)</f>
        <v>1</v>
      </c>
      <c r="H569" s="10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5">
        <v>567</v>
      </c>
      <c r="B570" s="10" t="s">
        <v>845</v>
      </c>
      <c r="C570" s="10" t="s">
        <v>32</v>
      </c>
      <c r="D570" s="11">
        <v>1</v>
      </c>
      <c r="E570" s="12">
        <v>0</v>
      </c>
      <c r="F570" s="13">
        <v>0</v>
      </c>
      <c r="G570" s="6">
        <f>SUM(B570:F570)</f>
        <v>1</v>
      </c>
      <c r="H570" s="10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5">
        <v>568</v>
      </c>
      <c r="B571" s="5" t="s">
        <v>520</v>
      </c>
      <c r="C571" s="5"/>
      <c r="D571" s="7">
        <v>0</v>
      </c>
      <c r="E571" s="8">
        <v>1</v>
      </c>
      <c r="F571" s="9">
        <v>0</v>
      </c>
      <c r="G571" s="6">
        <f>SUM(B571:F571)</f>
        <v>1</v>
      </c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5">
        <v>569</v>
      </c>
      <c r="B572" s="10" t="s">
        <v>521</v>
      </c>
      <c r="C572" s="10" t="s">
        <v>32</v>
      </c>
      <c r="D572" s="11">
        <v>0</v>
      </c>
      <c r="E572" s="12">
        <v>1</v>
      </c>
      <c r="F572" s="13">
        <v>0</v>
      </c>
      <c r="G572" s="6">
        <f>SUM(B572:F572)</f>
        <v>1</v>
      </c>
      <c r="H572" s="10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5">
        <v>570</v>
      </c>
      <c r="B573" s="5" t="s">
        <v>522</v>
      </c>
      <c r="C573" s="5" t="s">
        <v>36</v>
      </c>
      <c r="D573" s="7">
        <v>0</v>
      </c>
      <c r="E573" s="8">
        <v>1</v>
      </c>
      <c r="F573" s="9">
        <v>0</v>
      </c>
      <c r="G573" s="6">
        <f>SUM(B573:F573)</f>
        <v>1</v>
      </c>
      <c r="H573" s="5" t="s">
        <v>207</v>
      </c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5">
        <v>571</v>
      </c>
      <c r="B574" s="10" t="s">
        <v>523</v>
      </c>
      <c r="C574" s="10" t="s">
        <v>524</v>
      </c>
      <c r="D574" s="11">
        <v>0</v>
      </c>
      <c r="E574" s="12">
        <v>1</v>
      </c>
      <c r="F574" s="13">
        <v>0</v>
      </c>
      <c r="G574" s="6">
        <f>SUM(B574:F574)</f>
        <v>1</v>
      </c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5">
        <v>572</v>
      </c>
      <c r="B575" s="10" t="s">
        <v>525</v>
      </c>
      <c r="C575" s="10" t="s">
        <v>526</v>
      </c>
      <c r="D575" s="11">
        <v>0</v>
      </c>
      <c r="E575" s="12">
        <v>1</v>
      </c>
      <c r="F575" s="13">
        <v>0</v>
      </c>
      <c r="G575" s="6">
        <f>SUM(B575:F575)</f>
        <v>1</v>
      </c>
      <c r="H575" s="10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5">
        <v>573</v>
      </c>
      <c r="B576" s="10" t="s">
        <v>527</v>
      </c>
      <c r="C576" s="10" t="s">
        <v>21</v>
      </c>
      <c r="D576" s="11">
        <v>0</v>
      </c>
      <c r="E576" s="12">
        <v>1</v>
      </c>
      <c r="F576" s="13">
        <v>0</v>
      </c>
      <c r="G576" s="6">
        <f>SUM(B576:F576)</f>
        <v>1</v>
      </c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5">
        <v>574</v>
      </c>
      <c r="B577" s="10" t="s">
        <v>20</v>
      </c>
      <c r="C577" s="10" t="s">
        <v>21</v>
      </c>
      <c r="D577" s="11">
        <v>1</v>
      </c>
      <c r="E577" s="12">
        <v>2</v>
      </c>
      <c r="F577" s="13">
        <v>0</v>
      </c>
      <c r="G577" s="6">
        <f>SUM(B577:F577)</f>
        <v>3</v>
      </c>
      <c r="H577" s="10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5">
        <v>575</v>
      </c>
      <c r="B578" s="10" t="s">
        <v>528</v>
      </c>
      <c r="C578" s="10" t="s">
        <v>136</v>
      </c>
      <c r="D578" s="11">
        <v>0</v>
      </c>
      <c r="E578" s="12">
        <v>1</v>
      </c>
      <c r="F578" s="13">
        <v>0</v>
      </c>
      <c r="G578" s="6">
        <f>SUM(B578:F578)</f>
        <v>1</v>
      </c>
      <c r="H578" s="10" t="s">
        <v>529</v>
      </c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5">
        <v>576</v>
      </c>
      <c r="B579" s="10" t="s">
        <v>22</v>
      </c>
      <c r="C579" s="10" t="s">
        <v>10</v>
      </c>
      <c r="D579" s="11">
        <v>1</v>
      </c>
      <c r="E579" s="12">
        <v>2</v>
      </c>
      <c r="F579" s="13">
        <v>1</v>
      </c>
      <c r="G579" s="6">
        <f>SUM(B579:F579)</f>
        <v>4</v>
      </c>
      <c r="H579" s="10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5">
        <v>577</v>
      </c>
      <c r="B580" s="10" t="s">
        <v>846</v>
      </c>
      <c r="C580" s="10" t="s">
        <v>834</v>
      </c>
      <c r="D580" s="11">
        <v>1</v>
      </c>
      <c r="E580" s="12">
        <v>0</v>
      </c>
      <c r="F580" s="13">
        <v>0</v>
      </c>
      <c r="G580" s="6">
        <f>SUM(B580:F580)</f>
        <v>1</v>
      </c>
      <c r="H580" s="10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5">
        <v>578</v>
      </c>
      <c r="B581" s="10" t="s">
        <v>847</v>
      </c>
      <c r="C581" s="10" t="s">
        <v>49</v>
      </c>
      <c r="D581" s="11">
        <v>1</v>
      </c>
      <c r="E581" s="12">
        <v>0</v>
      </c>
      <c r="F581" s="13">
        <v>0</v>
      </c>
      <c r="G581" s="6">
        <f>SUM(B581:F581)</f>
        <v>1</v>
      </c>
      <c r="H581" s="10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5">
        <v>579</v>
      </c>
      <c r="B582" s="10" t="s">
        <v>530</v>
      </c>
      <c r="C582" s="10" t="s">
        <v>290</v>
      </c>
      <c r="D582" s="11">
        <v>0</v>
      </c>
      <c r="E582" s="12">
        <v>1</v>
      </c>
      <c r="F582" s="13">
        <v>0</v>
      </c>
      <c r="G582" s="6">
        <f>SUM(B582:F582)</f>
        <v>1</v>
      </c>
      <c r="H582" s="10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5">
        <v>580</v>
      </c>
      <c r="B583" s="5" t="s">
        <v>531</v>
      </c>
      <c r="C583" s="5" t="s">
        <v>40</v>
      </c>
      <c r="D583" s="7">
        <v>0</v>
      </c>
      <c r="E583" s="8">
        <v>1</v>
      </c>
      <c r="F583" s="9">
        <v>0</v>
      </c>
      <c r="G583" s="6">
        <f>SUM(B583:F583)</f>
        <v>1</v>
      </c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5">
        <v>581</v>
      </c>
      <c r="B584" s="10" t="s">
        <v>848</v>
      </c>
      <c r="C584" s="10" t="s">
        <v>141</v>
      </c>
      <c r="D584" s="11">
        <v>1</v>
      </c>
      <c r="E584" s="12">
        <v>0</v>
      </c>
      <c r="F584" s="13">
        <v>0</v>
      </c>
      <c r="G584" s="6">
        <f>SUM(B584:F584)</f>
        <v>1</v>
      </c>
      <c r="H584" s="10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5">
        <v>582</v>
      </c>
      <c r="B585" s="10" t="s">
        <v>849</v>
      </c>
      <c r="C585" s="10" t="s">
        <v>850</v>
      </c>
      <c r="D585" s="11">
        <v>1</v>
      </c>
      <c r="E585" s="12">
        <v>0</v>
      </c>
      <c r="F585" s="13">
        <v>0</v>
      </c>
      <c r="G585" s="6">
        <f>SUM(B585:F585)</f>
        <v>1</v>
      </c>
      <c r="H585" s="10" t="s">
        <v>655</v>
      </c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5">
        <v>583</v>
      </c>
      <c r="B586" s="5" t="s">
        <v>532</v>
      </c>
      <c r="C586" s="5" t="s">
        <v>40</v>
      </c>
      <c r="D586" s="7">
        <v>0</v>
      </c>
      <c r="E586" s="8">
        <v>1</v>
      </c>
      <c r="F586" s="9">
        <v>0</v>
      </c>
      <c r="G586" s="6">
        <f>SUM(B586:F586)</f>
        <v>1</v>
      </c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5">
        <v>584</v>
      </c>
      <c r="B587" s="5" t="s">
        <v>23</v>
      </c>
      <c r="C587" s="5" t="s">
        <v>24</v>
      </c>
      <c r="D587" s="7">
        <v>0</v>
      </c>
      <c r="E587" s="8">
        <v>2</v>
      </c>
      <c r="F587" s="9">
        <v>0</v>
      </c>
      <c r="G587" s="6">
        <f>SUM(B587:F587)</f>
        <v>2</v>
      </c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5">
        <v>585</v>
      </c>
      <c r="B588" s="5" t="s">
        <v>533</v>
      </c>
      <c r="C588" s="5" t="s">
        <v>10</v>
      </c>
      <c r="D588" s="7">
        <v>0</v>
      </c>
      <c r="E588" s="8">
        <v>1</v>
      </c>
      <c r="F588" s="9">
        <v>0</v>
      </c>
      <c r="G588" s="6">
        <f>SUM(B588:F588)</f>
        <v>1</v>
      </c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5">
        <v>586</v>
      </c>
      <c r="B589" s="10" t="s">
        <v>534</v>
      </c>
      <c r="C589" s="10" t="s">
        <v>40</v>
      </c>
      <c r="D589" s="11">
        <v>1</v>
      </c>
      <c r="E589" s="12">
        <v>1</v>
      </c>
      <c r="F589" s="13">
        <v>0</v>
      </c>
      <c r="G589" s="6">
        <f>SUM(B589:F589)</f>
        <v>2</v>
      </c>
      <c r="H589" s="10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5">
        <v>587</v>
      </c>
      <c r="B590" s="5" t="s">
        <v>535</v>
      </c>
      <c r="C590" s="5" t="s">
        <v>40</v>
      </c>
      <c r="D590" s="7">
        <v>0</v>
      </c>
      <c r="E590" s="8">
        <v>1</v>
      </c>
      <c r="F590" s="9">
        <v>0</v>
      </c>
      <c r="G590" s="6">
        <f>SUM(B590:F590)</f>
        <v>1</v>
      </c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5">
        <v>588</v>
      </c>
      <c r="B591" s="5" t="s">
        <v>536</v>
      </c>
      <c r="C591" s="5" t="s">
        <v>40</v>
      </c>
      <c r="D591" s="7">
        <v>0</v>
      </c>
      <c r="E591" s="8">
        <v>1</v>
      </c>
      <c r="F591" s="9">
        <v>0</v>
      </c>
      <c r="G591" s="6">
        <f>SUM(B591:F591)</f>
        <v>1</v>
      </c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5">
        <v>589</v>
      </c>
      <c r="B592" s="5" t="s">
        <v>537</v>
      </c>
      <c r="C592" s="5"/>
      <c r="D592" s="7">
        <v>0</v>
      </c>
      <c r="E592" s="8">
        <v>1</v>
      </c>
      <c r="F592" s="9">
        <v>0</v>
      </c>
      <c r="G592" s="6">
        <f>SUM(B592:F592)</f>
        <v>1</v>
      </c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5">
        <v>590</v>
      </c>
      <c r="B593" s="10" t="s">
        <v>851</v>
      </c>
      <c r="C593" s="10" t="s">
        <v>40</v>
      </c>
      <c r="D593" s="11">
        <v>1</v>
      </c>
      <c r="E593" s="12">
        <v>0</v>
      </c>
      <c r="F593" s="13">
        <v>0</v>
      </c>
      <c r="G593" s="6">
        <f>SUM(B593:F593)</f>
        <v>1</v>
      </c>
      <c r="H593" s="10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5">
        <v>591</v>
      </c>
      <c r="B594" s="5" t="s">
        <v>538</v>
      </c>
      <c r="C594" s="5" t="s">
        <v>10</v>
      </c>
      <c r="D594" s="7">
        <v>0</v>
      </c>
      <c r="E594" s="8">
        <v>1</v>
      </c>
      <c r="F594" s="9">
        <v>0</v>
      </c>
      <c r="G594" s="6">
        <f>SUM(B594:F594)</f>
        <v>1</v>
      </c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5">
        <v>592</v>
      </c>
      <c r="B595" s="5" t="s">
        <v>539</v>
      </c>
      <c r="C595" s="5" t="s">
        <v>10</v>
      </c>
      <c r="D595" s="7">
        <v>0</v>
      </c>
      <c r="E595" s="8">
        <v>1</v>
      </c>
      <c r="F595" s="9">
        <v>0</v>
      </c>
      <c r="G595" s="6">
        <f>SUM(B595:F595)</f>
        <v>1</v>
      </c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5">
        <v>593</v>
      </c>
      <c r="B596" s="5" t="s">
        <v>540</v>
      </c>
      <c r="C596" s="5" t="s">
        <v>10</v>
      </c>
      <c r="D596" s="7">
        <v>0</v>
      </c>
      <c r="E596" s="8">
        <v>1</v>
      </c>
      <c r="F596" s="9">
        <v>0</v>
      </c>
      <c r="G596" s="6">
        <f>SUM(B596:F596)</f>
        <v>1</v>
      </c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5">
        <v>594</v>
      </c>
      <c r="B597" s="5" t="s">
        <v>1222</v>
      </c>
      <c r="C597" s="5" t="s">
        <v>107</v>
      </c>
      <c r="D597" s="7">
        <v>0</v>
      </c>
      <c r="E597" s="8">
        <v>1</v>
      </c>
      <c r="F597" s="9">
        <v>0</v>
      </c>
      <c r="G597" s="6">
        <f>SUM(B597:F597)</f>
        <v>1</v>
      </c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5">
        <v>595</v>
      </c>
      <c r="B598" s="5" t="s">
        <v>9</v>
      </c>
      <c r="C598" s="5" t="s">
        <v>10</v>
      </c>
      <c r="D598" s="7">
        <v>1</v>
      </c>
      <c r="E598" s="8">
        <v>3</v>
      </c>
      <c r="F598" s="9">
        <v>1</v>
      </c>
      <c r="G598" s="6">
        <f>SUM(B598:F598)</f>
        <v>5</v>
      </c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5">
        <v>596</v>
      </c>
      <c r="B599" s="5" t="s">
        <v>852</v>
      </c>
      <c r="C599" s="5" t="s">
        <v>40</v>
      </c>
      <c r="D599" s="7">
        <v>1</v>
      </c>
      <c r="E599" s="8">
        <v>0</v>
      </c>
      <c r="F599" s="9">
        <v>0</v>
      </c>
      <c r="G599" s="6">
        <f>SUM(B599:F599)</f>
        <v>1</v>
      </c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5">
        <v>597</v>
      </c>
      <c r="B600" s="5" t="s">
        <v>853</v>
      </c>
      <c r="C600" s="5" t="s">
        <v>101</v>
      </c>
      <c r="D600" s="7">
        <v>1</v>
      </c>
      <c r="E600" s="8">
        <v>0</v>
      </c>
      <c r="F600" s="9">
        <v>1</v>
      </c>
      <c r="G600" s="6">
        <f>SUM(B600:F600)</f>
        <v>2</v>
      </c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5">
        <v>598</v>
      </c>
      <c r="B601" s="5" t="s">
        <v>541</v>
      </c>
      <c r="C601" s="5" t="s">
        <v>40</v>
      </c>
      <c r="D601" s="7">
        <v>0</v>
      </c>
      <c r="E601" s="8">
        <v>1</v>
      </c>
      <c r="F601" s="9">
        <v>0</v>
      </c>
      <c r="G601" s="6">
        <f>SUM(B601:F601)</f>
        <v>1</v>
      </c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5">
        <v>599</v>
      </c>
      <c r="B602" s="5" t="s">
        <v>854</v>
      </c>
      <c r="C602" s="5" t="s">
        <v>855</v>
      </c>
      <c r="D602" s="7">
        <v>1</v>
      </c>
      <c r="E602" s="8">
        <v>0</v>
      </c>
      <c r="F602" s="9">
        <v>0</v>
      </c>
      <c r="G602" s="6">
        <f>SUM(B602:F602)</f>
        <v>1</v>
      </c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5">
        <v>600</v>
      </c>
      <c r="B603" s="10" t="s">
        <v>542</v>
      </c>
      <c r="C603" s="10" t="s">
        <v>303</v>
      </c>
      <c r="D603" s="11">
        <v>1</v>
      </c>
      <c r="E603" s="12">
        <v>1</v>
      </c>
      <c r="F603" s="13">
        <v>0</v>
      </c>
      <c r="G603" s="6">
        <f>SUM(B603:F603)</f>
        <v>2</v>
      </c>
      <c r="H603" s="10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5">
        <v>601</v>
      </c>
      <c r="B604" s="5" t="s">
        <v>543</v>
      </c>
      <c r="C604" s="5" t="s">
        <v>32</v>
      </c>
      <c r="D604" s="7">
        <v>0</v>
      </c>
      <c r="E604" s="8">
        <v>1</v>
      </c>
      <c r="F604" s="9">
        <v>0</v>
      </c>
      <c r="G604" s="6">
        <f>SUM(B604:F604)</f>
        <v>1</v>
      </c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5">
        <v>602</v>
      </c>
      <c r="B605" s="5" t="s">
        <v>544</v>
      </c>
      <c r="C605" s="5"/>
      <c r="D605" s="7">
        <v>0</v>
      </c>
      <c r="E605" s="8">
        <v>1</v>
      </c>
      <c r="F605" s="9">
        <v>0</v>
      </c>
      <c r="G605" s="6">
        <f>SUM(B605:F605)</f>
        <v>1</v>
      </c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5">
        <v>603</v>
      </c>
      <c r="B606" s="5" t="s">
        <v>545</v>
      </c>
      <c r="C606" s="5"/>
      <c r="D606" s="7">
        <v>0</v>
      </c>
      <c r="E606" s="8">
        <v>1</v>
      </c>
      <c r="F606" s="9">
        <v>0</v>
      </c>
      <c r="G606" s="6">
        <f>SUM(B606:F606)</f>
        <v>1</v>
      </c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5">
        <v>604</v>
      </c>
      <c r="B607" s="10" t="s">
        <v>856</v>
      </c>
      <c r="C607" s="10" t="s">
        <v>857</v>
      </c>
      <c r="D607" s="11">
        <v>1</v>
      </c>
      <c r="E607" s="12">
        <v>1</v>
      </c>
      <c r="F607" s="13">
        <v>0</v>
      </c>
      <c r="G607" s="6">
        <f>SUM(B607:F607)</f>
        <v>2</v>
      </c>
      <c r="H607" s="10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5">
        <v>605</v>
      </c>
      <c r="B608" s="5" t="s">
        <v>1236</v>
      </c>
      <c r="C608" s="5" t="s">
        <v>857</v>
      </c>
      <c r="D608" s="7">
        <v>0</v>
      </c>
      <c r="E608" s="8">
        <v>1</v>
      </c>
      <c r="F608" s="9">
        <v>0</v>
      </c>
      <c r="G608" s="6">
        <f>SUM(B608:F608)</f>
        <v>1</v>
      </c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5">
        <v>606</v>
      </c>
      <c r="B609" s="5" t="s">
        <v>546</v>
      </c>
      <c r="C609" s="5" t="s">
        <v>26</v>
      </c>
      <c r="D609" s="7">
        <v>0</v>
      </c>
      <c r="E609" s="8">
        <v>1</v>
      </c>
      <c r="F609" s="9">
        <v>0</v>
      </c>
      <c r="G609" s="6">
        <f>SUM(B609:F609)</f>
        <v>1</v>
      </c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5">
        <v>607</v>
      </c>
      <c r="B610" s="10" t="s">
        <v>858</v>
      </c>
      <c r="C610" s="10" t="s">
        <v>567</v>
      </c>
      <c r="D610" s="11">
        <v>1</v>
      </c>
      <c r="E610" s="12">
        <v>0</v>
      </c>
      <c r="F610" s="13">
        <v>0</v>
      </c>
      <c r="G610" s="6">
        <f>SUM(B610:F610)</f>
        <v>1</v>
      </c>
      <c r="H610" s="10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5">
        <v>608</v>
      </c>
      <c r="B611" s="5" t="s">
        <v>547</v>
      </c>
      <c r="C611" s="5" t="s">
        <v>548</v>
      </c>
      <c r="D611" s="7">
        <v>0</v>
      </c>
      <c r="E611" s="8">
        <v>1</v>
      </c>
      <c r="F611" s="9">
        <v>0</v>
      </c>
      <c r="G611" s="6">
        <f>SUM(B611:F611)</f>
        <v>1</v>
      </c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5">
        <v>609</v>
      </c>
      <c r="B612" s="10" t="s">
        <v>859</v>
      </c>
      <c r="C612" s="10" t="s">
        <v>860</v>
      </c>
      <c r="D612" s="11">
        <v>1</v>
      </c>
      <c r="E612" s="12">
        <v>0</v>
      </c>
      <c r="F612" s="13">
        <v>0</v>
      </c>
      <c r="G612" s="6">
        <f>SUM(B612:F612)</f>
        <v>1</v>
      </c>
      <c r="H612" s="10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5">
        <v>610</v>
      </c>
      <c r="B613" s="10" t="s">
        <v>549</v>
      </c>
      <c r="C613" s="10" t="s">
        <v>40</v>
      </c>
      <c r="D613" s="11">
        <v>0</v>
      </c>
      <c r="E613" s="12">
        <v>1</v>
      </c>
      <c r="F613" s="13">
        <v>0</v>
      </c>
      <c r="G613" s="6">
        <f>SUM(B613:F613)</f>
        <v>1</v>
      </c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5">
        <v>611</v>
      </c>
      <c r="B614" s="10" t="s">
        <v>550</v>
      </c>
      <c r="C614" s="10" t="s">
        <v>42</v>
      </c>
      <c r="D614" s="11">
        <v>0</v>
      </c>
      <c r="E614" s="12">
        <v>1</v>
      </c>
      <c r="F614" s="13">
        <v>0</v>
      </c>
      <c r="G614" s="6">
        <f>SUM(B614:F614)</f>
        <v>1</v>
      </c>
      <c r="H614" s="10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5">
        <v>612</v>
      </c>
      <c r="B615" s="10" t="s">
        <v>551</v>
      </c>
      <c r="C615" s="10" t="s">
        <v>42</v>
      </c>
      <c r="D615" s="11">
        <v>0</v>
      </c>
      <c r="E615" s="12">
        <v>1</v>
      </c>
      <c r="F615" s="13">
        <v>0</v>
      </c>
      <c r="G615" s="6">
        <f>SUM(B615:F615)</f>
        <v>1</v>
      </c>
      <c r="H615" s="10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5">
        <v>613</v>
      </c>
      <c r="B616" s="5" t="s">
        <v>552</v>
      </c>
      <c r="C616" s="5"/>
      <c r="D616" s="7">
        <v>0</v>
      </c>
      <c r="E616" s="8">
        <v>1</v>
      </c>
      <c r="F616" s="9">
        <v>0</v>
      </c>
      <c r="G616" s="6">
        <f>SUM(B616:F616)</f>
        <v>1</v>
      </c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5">
        <v>614</v>
      </c>
      <c r="B617" s="10" t="s">
        <v>861</v>
      </c>
      <c r="C617" s="10" t="s">
        <v>14</v>
      </c>
      <c r="D617" s="7">
        <v>0</v>
      </c>
      <c r="E617" s="8">
        <v>0</v>
      </c>
      <c r="F617" s="9">
        <v>1</v>
      </c>
      <c r="G617" s="6">
        <f>SUM(B617:F617)</f>
        <v>1</v>
      </c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5">
        <v>615</v>
      </c>
      <c r="B618" s="10" t="s">
        <v>553</v>
      </c>
      <c r="C618" s="10" t="s">
        <v>554</v>
      </c>
      <c r="D618" s="11">
        <v>1</v>
      </c>
      <c r="E618" s="12">
        <v>1</v>
      </c>
      <c r="F618" s="13">
        <v>1</v>
      </c>
      <c r="G618" s="6">
        <f>SUM(B618:F618)</f>
        <v>3</v>
      </c>
      <c r="H618" s="10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5">
        <v>616</v>
      </c>
      <c r="B619" s="5" t="s">
        <v>555</v>
      </c>
      <c r="C619" s="5" t="s">
        <v>58</v>
      </c>
      <c r="D619" s="7">
        <v>0</v>
      </c>
      <c r="E619" s="8">
        <v>1</v>
      </c>
      <c r="F619" s="9">
        <v>0</v>
      </c>
      <c r="G619" s="6">
        <f>SUM(B619:F619)</f>
        <v>1</v>
      </c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5">
        <v>617</v>
      </c>
      <c r="B620" s="5" t="s">
        <v>556</v>
      </c>
      <c r="C620" s="5" t="s">
        <v>58</v>
      </c>
      <c r="D620" s="7">
        <v>0</v>
      </c>
      <c r="E620" s="8">
        <v>1</v>
      </c>
      <c r="F620" s="9">
        <v>0</v>
      </c>
      <c r="G620" s="6">
        <f>SUM(B620:F620)</f>
        <v>1</v>
      </c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5">
        <v>618</v>
      </c>
      <c r="B621" s="5" t="s">
        <v>557</v>
      </c>
      <c r="C621" s="5" t="s">
        <v>28</v>
      </c>
      <c r="D621" s="7">
        <v>0</v>
      </c>
      <c r="E621" s="8">
        <v>1</v>
      </c>
      <c r="F621" s="9">
        <v>0</v>
      </c>
      <c r="G621" s="6">
        <f>SUM(B621:F621)</f>
        <v>1</v>
      </c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5">
        <v>619</v>
      </c>
      <c r="B622" s="5" t="s">
        <v>558</v>
      </c>
      <c r="C622" s="5" t="s">
        <v>28</v>
      </c>
      <c r="D622" s="7">
        <v>0</v>
      </c>
      <c r="E622" s="8">
        <v>1</v>
      </c>
      <c r="F622" s="9">
        <v>0</v>
      </c>
      <c r="G622" s="6">
        <f>SUM(B622:F622)</f>
        <v>1</v>
      </c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5">
        <v>620</v>
      </c>
      <c r="B623" s="5" t="s">
        <v>1220</v>
      </c>
      <c r="C623" s="5" t="s">
        <v>1221</v>
      </c>
      <c r="D623" s="7">
        <v>0</v>
      </c>
      <c r="E623" s="8">
        <v>1</v>
      </c>
      <c r="F623" s="9">
        <v>0</v>
      </c>
      <c r="G623" s="6">
        <f>SUM(B623:F623)</f>
        <v>1</v>
      </c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5">
        <v>621</v>
      </c>
      <c r="B624" s="5" t="s">
        <v>559</v>
      </c>
      <c r="C624" s="5"/>
      <c r="D624" s="7">
        <v>0</v>
      </c>
      <c r="E624" s="8">
        <v>1</v>
      </c>
      <c r="F624" s="9">
        <v>0</v>
      </c>
      <c r="G624" s="6">
        <f>SUM(B624:F624)</f>
        <v>1</v>
      </c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5">
        <v>622</v>
      </c>
      <c r="B625" s="5" t="s">
        <v>560</v>
      </c>
      <c r="C625" s="5" t="s">
        <v>561</v>
      </c>
      <c r="D625" s="7">
        <v>0</v>
      </c>
      <c r="E625" s="8">
        <v>1</v>
      </c>
      <c r="F625" s="9">
        <v>0</v>
      </c>
      <c r="G625" s="6">
        <f>SUM(B625:F625)</f>
        <v>1</v>
      </c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5">
        <v>623</v>
      </c>
      <c r="B626" s="5" t="s">
        <v>1243</v>
      </c>
      <c r="C626" s="5" t="s">
        <v>24</v>
      </c>
      <c r="D626" s="7">
        <v>0</v>
      </c>
      <c r="E626" s="8">
        <v>1</v>
      </c>
      <c r="F626" s="9">
        <v>0</v>
      </c>
      <c r="G626" s="6">
        <f>SUM(B626:F626)</f>
        <v>1</v>
      </c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5">
        <v>624</v>
      </c>
      <c r="B627" s="5" t="s">
        <v>562</v>
      </c>
      <c r="C627" s="5" t="s">
        <v>26</v>
      </c>
      <c r="D627" s="7">
        <v>0</v>
      </c>
      <c r="E627" s="8">
        <v>1</v>
      </c>
      <c r="F627" s="9">
        <v>0</v>
      </c>
      <c r="G627" s="6">
        <f>SUM(B627:F627)</f>
        <v>1</v>
      </c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5">
        <v>625</v>
      </c>
      <c r="B628" s="5" t="s">
        <v>862</v>
      </c>
      <c r="C628" s="5" t="s">
        <v>178</v>
      </c>
      <c r="D628" s="7">
        <v>1</v>
      </c>
      <c r="E628" s="8">
        <v>0</v>
      </c>
      <c r="F628" s="9">
        <v>0</v>
      </c>
      <c r="G628" s="6">
        <f>SUM(B628:F628)</f>
        <v>1</v>
      </c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5">
        <v>626</v>
      </c>
      <c r="B629" s="5" t="s">
        <v>563</v>
      </c>
      <c r="C629" s="5" t="s">
        <v>564</v>
      </c>
      <c r="D629" s="7">
        <v>0</v>
      </c>
      <c r="E629" s="8">
        <v>1</v>
      </c>
      <c r="F629" s="9">
        <v>0</v>
      </c>
      <c r="G629" s="6">
        <f>SUM(B629:F629)</f>
        <v>1</v>
      </c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5">
        <v>627</v>
      </c>
      <c r="B630" s="5" t="s">
        <v>565</v>
      </c>
      <c r="C630" s="5" t="s">
        <v>19</v>
      </c>
      <c r="D630" s="7">
        <v>0</v>
      </c>
      <c r="E630" s="8">
        <v>1</v>
      </c>
      <c r="F630" s="9">
        <v>0</v>
      </c>
      <c r="G630" s="6">
        <f>SUM(B630:F630)</f>
        <v>1</v>
      </c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5">
        <v>628</v>
      </c>
      <c r="B631" s="10" t="s">
        <v>863</v>
      </c>
      <c r="C631" s="10" t="s">
        <v>567</v>
      </c>
      <c r="D631" s="11">
        <v>1</v>
      </c>
      <c r="E631" s="12">
        <v>0</v>
      </c>
      <c r="F631" s="13">
        <v>0</v>
      </c>
      <c r="G631" s="6">
        <f>SUM(B631:F631)</f>
        <v>1</v>
      </c>
      <c r="H631" s="10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5">
        <v>629</v>
      </c>
      <c r="B632" s="10" t="s">
        <v>566</v>
      </c>
      <c r="C632" s="10" t="s">
        <v>567</v>
      </c>
      <c r="D632" s="11">
        <v>0</v>
      </c>
      <c r="E632" s="12">
        <v>1</v>
      </c>
      <c r="F632" s="13">
        <v>0</v>
      </c>
      <c r="G632" s="6">
        <f>SUM(B632:F632)</f>
        <v>1</v>
      </c>
      <c r="H632" s="10" t="s">
        <v>59</v>
      </c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5">
        <v>630</v>
      </c>
      <c r="B633" s="5" t="s">
        <v>568</v>
      </c>
      <c r="C633" s="5" t="s">
        <v>119</v>
      </c>
      <c r="D633" s="7">
        <v>0</v>
      </c>
      <c r="E633" s="8">
        <v>1</v>
      </c>
      <c r="F633" s="9">
        <v>0</v>
      </c>
      <c r="G633" s="6">
        <f>SUM(B633:F633)</f>
        <v>1</v>
      </c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5">
        <v>631</v>
      </c>
      <c r="B634" s="5" t="s">
        <v>569</v>
      </c>
      <c r="C634" s="5" t="s">
        <v>32</v>
      </c>
      <c r="D634" s="7">
        <v>1</v>
      </c>
      <c r="E634" s="8">
        <v>1</v>
      </c>
      <c r="F634" s="9">
        <v>0</v>
      </c>
      <c r="G634" s="6">
        <f>SUM(B634:F634)</f>
        <v>2</v>
      </c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5">
        <v>632</v>
      </c>
      <c r="B635" s="10" t="s">
        <v>570</v>
      </c>
      <c r="C635" s="10" t="s">
        <v>107</v>
      </c>
      <c r="D635" s="11">
        <v>0</v>
      </c>
      <c r="E635" s="12">
        <v>1</v>
      </c>
      <c r="F635" s="13">
        <v>0</v>
      </c>
      <c r="G635" s="6">
        <f>SUM(B635:F635)</f>
        <v>1</v>
      </c>
      <c r="H635" s="10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5">
        <v>633</v>
      </c>
      <c r="B636" s="5" t="s">
        <v>571</v>
      </c>
      <c r="C636" s="5" t="s">
        <v>26</v>
      </c>
      <c r="D636" s="7">
        <v>0</v>
      </c>
      <c r="E636" s="8">
        <v>1</v>
      </c>
      <c r="F636" s="9">
        <v>0</v>
      </c>
      <c r="G636" s="6">
        <f>SUM(B636:F636)</f>
        <v>1</v>
      </c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5">
        <v>634</v>
      </c>
      <c r="B637" s="10" t="s">
        <v>572</v>
      </c>
      <c r="C637" s="10" t="s">
        <v>573</v>
      </c>
      <c r="D637" s="11">
        <v>0</v>
      </c>
      <c r="E637" s="12">
        <v>1</v>
      </c>
      <c r="F637" s="13">
        <v>0</v>
      </c>
      <c r="G637" s="6">
        <f>SUM(B637:F637)</f>
        <v>1</v>
      </c>
      <c r="H637" s="10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5">
        <v>635</v>
      </c>
      <c r="B638" s="10" t="s">
        <v>25</v>
      </c>
      <c r="C638" s="10" t="s">
        <v>26</v>
      </c>
      <c r="D638" s="11">
        <v>0</v>
      </c>
      <c r="E638" s="12">
        <v>2</v>
      </c>
      <c r="F638" s="13">
        <v>0</v>
      </c>
      <c r="G638" s="6">
        <f>SUM(B638:F638)</f>
        <v>2</v>
      </c>
      <c r="H638" s="10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5">
        <v>636</v>
      </c>
      <c r="B639" s="5" t="s">
        <v>574</v>
      </c>
      <c r="C639" s="5" t="s">
        <v>26</v>
      </c>
      <c r="D639" s="7">
        <v>0</v>
      </c>
      <c r="E639" s="8">
        <v>1</v>
      </c>
      <c r="F639" s="9">
        <v>0</v>
      </c>
      <c r="G639" s="6">
        <f>SUM(B639:F639)</f>
        <v>1</v>
      </c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5">
        <v>637</v>
      </c>
      <c r="B640" s="10" t="s">
        <v>864</v>
      </c>
      <c r="C640" s="10" t="s">
        <v>26</v>
      </c>
      <c r="D640" s="11">
        <v>1</v>
      </c>
      <c r="E640" s="12">
        <v>0</v>
      </c>
      <c r="F640" s="13">
        <v>0</v>
      </c>
      <c r="G640" s="6">
        <f>SUM(B640:F640)</f>
        <v>1</v>
      </c>
      <c r="H640" s="10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5">
        <v>638</v>
      </c>
      <c r="B641" s="5" t="s">
        <v>575</v>
      </c>
      <c r="C641" s="5" t="s">
        <v>26</v>
      </c>
      <c r="D641" s="7">
        <v>0</v>
      </c>
      <c r="E641" s="8">
        <v>1</v>
      </c>
      <c r="F641" s="9">
        <v>0</v>
      </c>
      <c r="G641" s="6">
        <f>SUM(B641:F641)</f>
        <v>1</v>
      </c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5">
        <v>639</v>
      </c>
      <c r="B642" s="5" t="s">
        <v>576</v>
      </c>
      <c r="C642" s="5" t="s">
        <v>26</v>
      </c>
      <c r="D642" s="7">
        <v>0</v>
      </c>
      <c r="E642" s="8">
        <v>1</v>
      </c>
      <c r="F642" s="9">
        <v>0</v>
      </c>
      <c r="G642" s="6">
        <f>SUM(B642:F642)</f>
        <v>1</v>
      </c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5">
        <v>640</v>
      </c>
      <c r="B643" s="10" t="s">
        <v>865</v>
      </c>
      <c r="C643" s="10" t="s">
        <v>26</v>
      </c>
      <c r="D643" s="11">
        <v>1</v>
      </c>
      <c r="E643" s="12">
        <v>0</v>
      </c>
      <c r="F643" s="13">
        <v>0</v>
      </c>
      <c r="G643" s="6">
        <f>SUM(B643:F643)</f>
        <v>1</v>
      </c>
      <c r="H643" s="10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5">
        <v>641</v>
      </c>
      <c r="B644" s="10" t="s">
        <v>577</v>
      </c>
      <c r="C644" s="10" t="s">
        <v>32</v>
      </c>
      <c r="D644" s="11">
        <v>1</v>
      </c>
      <c r="E644" s="12">
        <v>1</v>
      </c>
      <c r="F644" s="13">
        <v>0</v>
      </c>
      <c r="G644" s="6">
        <f>SUM(B644:F644)</f>
        <v>2</v>
      </c>
      <c r="H644" s="10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5">
        <v>642</v>
      </c>
      <c r="B645" s="10" t="s">
        <v>578</v>
      </c>
      <c r="C645" s="10" t="s">
        <v>579</v>
      </c>
      <c r="D645" s="11">
        <v>0</v>
      </c>
      <c r="E645" s="12">
        <v>1</v>
      </c>
      <c r="F645" s="13">
        <v>0</v>
      </c>
      <c r="G645" s="6">
        <f>SUM(B645:F645)</f>
        <v>1</v>
      </c>
      <c r="H645" s="10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5">
        <v>643</v>
      </c>
      <c r="B646" s="5" t="s">
        <v>580</v>
      </c>
      <c r="C646" s="5" t="s">
        <v>19</v>
      </c>
      <c r="D646" s="7">
        <v>0</v>
      </c>
      <c r="E646" s="8">
        <v>1</v>
      </c>
      <c r="F646" s="9">
        <v>0</v>
      </c>
      <c r="G646" s="6">
        <f>SUM(B646:F646)</f>
        <v>1</v>
      </c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5">
        <v>644</v>
      </c>
      <c r="B647" s="5" t="s">
        <v>581</v>
      </c>
      <c r="C647" s="5"/>
      <c r="D647" s="7">
        <v>0</v>
      </c>
      <c r="E647" s="8">
        <v>1</v>
      </c>
      <c r="F647" s="9">
        <v>0</v>
      </c>
      <c r="G647" s="6">
        <f>SUM(B647:F647)</f>
        <v>1</v>
      </c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5">
        <v>645</v>
      </c>
      <c r="B648" s="10" t="s">
        <v>866</v>
      </c>
      <c r="C648" s="10" t="s">
        <v>867</v>
      </c>
      <c r="D648" s="7">
        <v>0</v>
      </c>
      <c r="E648" s="8">
        <v>0</v>
      </c>
      <c r="F648" s="9">
        <v>1</v>
      </c>
      <c r="G648" s="6">
        <f>SUM(B648:F648)</f>
        <v>1</v>
      </c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5">
        <v>646</v>
      </c>
      <c r="B649" s="5" t="s">
        <v>582</v>
      </c>
      <c r="C649" s="5"/>
      <c r="D649" s="7">
        <v>0</v>
      </c>
      <c r="E649" s="8">
        <v>1</v>
      </c>
      <c r="F649" s="9">
        <v>0</v>
      </c>
      <c r="G649" s="6">
        <f>SUM(B649:F649)</f>
        <v>1</v>
      </c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5">
        <v>647</v>
      </c>
      <c r="B650" s="10" t="s">
        <v>583</v>
      </c>
      <c r="C650" s="10" t="s">
        <v>45</v>
      </c>
      <c r="D650" s="11">
        <v>0</v>
      </c>
      <c r="E650" s="12">
        <v>1</v>
      </c>
      <c r="F650" s="13">
        <v>0</v>
      </c>
      <c r="G650" s="6">
        <f>SUM(B650:F650)</f>
        <v>1</v>
      </c>
      <c r="H650" s="10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5">
        <v>648</v>
      </c>
      <c r="B651" s="5" t="s">
        <v>584</v>
      </c>
      <c r="C651" s="5"/>
      <c r="D651" s="7">
        <v>0</v>
      </c>
      <c r="E651" s="8">
        <v>1</v>
      </c>
      <c r="F651" s="9">
        <v>0</v>
      </c>
      <c r="G651" s="6">
        <f>SUM(B651:F651)</f>
        <v>1</v>
      </c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5">
        <v>649</v>
      </c>
      <c r="B652" s="5" t="s">
        <v>585</v>
      </c>
      <c r="C652" s="5" t="s">
        <v>375</v>
      </c>
      <c r="D652" s="7">
        <v>0</v>
      </c>
      <c r="E652" s="8">
        <v>1</v>
      </c>
      <c r="F652" s="9">
        <v>0</v>
      </c>
      <c r="G652" s="6">
        <f>SUM(B652:F652)</f>
        <v>1</v>
      </c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5">
        <v>650</v>
      </c>
      <c r="B653" s="10" t="s">
        <v>586</v>
      </c>
      <c r="C653" s="10" t="s">
        <v>587</v>
      </c>
      <c r="D653" s="11">
        <v>0</v>
      </c>
      <c r="E653" s="12">
        <v>1</v>
      </c>
      <c r="F653" s="13">
        <v>0</v>
      </c>
      <c r="G653" s="6">
        <f>SUM(B653:F653)</f>
        <v>1</v>
      </c>
      <c r="H653" s="10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5">
        <v>651</v>
      </c>
      <c r="B654" s="10" t="s">
        <v>588</v>
      </c>
      <c r="C654" s="10" t="s">
        <v>146</v>
      </c>
      <c r="D654" s="11">
        <v>0</v>
      </c>
      <c r="E654" s="12">
        <v>1</v>
      </c>
      <c r="F654" s="13">
        <v>0</v>
      </c>
      <c r="G654" s="6">
        <f>SUM(B654:F654)</f>
        <v>1</v>
      </c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5">
        <v>652</v>
      </c>
      <c r="B655" s="5" t="s">
        <v>589</v>
      </c>
      <c r="C655" s="5" t="s">
        <v>398</v>
      </c>
      <c r="D655" s="7">
        <v>0</v>
      </c>
      <c r="E655" s="8">
        <v>1</v>
      </c>
      <c r="F655" s="9">
        <v>0</v>
      </c>
      <c r="G655" s="6">
        <f>SUM(B655:F655)</f>
        <v>1</v>
      </c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5">
        <v>653</v>
      </c>
      <c r="B656" s="5" t="s">
        <v>590</v>
      </c>
      <c r="C656" s="5" t="s">
        <v>28</v>
      </c>
      <c r="D656" s="7">
        <v>0</v>
      </c>
      <c r="E656" s="8">
        <v>1</v>
      </c>
      <c r="F656" s="9">
        <v>0</v>
      </c>
      <c r="G656" s="6">
        <f>SUM(B656:F656)</f>
        <v>1</v>
      </c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5">
        <v>654</v>
      </c>
      <c r="B657" s="5" t="s">
        <v>591</v>
      </c>
      <c r="C657" s="5" t="s">
        <v>40</v>
      </c>
      <c r="D657" s="7">
        <v>0</v>
      </c>
      <c r="E657" s="8">
        <v>1</v>
      </c>
      <c r="F657" s="9">
        <v>0</v>
      </c>
      <c r="G657" s="6">
        <f>SUM(B657:F657)</f>
        <v>1</v>
      </c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5">
        <v>655</v>
      </c>
      <c r="B658" s="10" t="s">
        <v>592</v>
      </c>
      <c r="C658" s="10" t="s">
        <v>32</v>
      </c>
      <c r="D658" s="7">
        <v>0</v>
      </c>
      <c r="E658" s="8">
        <v>1</v>
      </c>
      <c r="F658" s="9">
        <v>0</v>
      </c>
      <c r="G658" s="6">
        <f>SUM(B658:F658)</f>
        <v>1</v>
      </c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5">
        <v>656</v>
      </c>
      <c r="B659" s="5" t="s">
        <v>593</v>
      </c>
      <c r="C659" s="5"/>
      <c r="D659" s="7">
        <v>0</v>
      </c>
      <c r="E659" s="8">
        <v>1</v>
      </c>
      <c r="F659" s="9">
        <v>0</v>
      </c>
      <c r="G659" s="6">
        <f>SUM(B659:F659)</f>
        <v>1</v>
      </c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5">
        <v>657</v>
      </c>
      <c r="B660" s="10" t="s">
        <v>594</v>
      </c>
      <c r="C660" s="10" t="s">
        <v>595</v>
      </c>
      <c r="D660" s="11">
        <v>0</v>
      </c>
      <c r="E660" s="12">
        <v>1</v>
      </c>
      <c r="F660" s="13">
        <v>0</v>
      </c>
      <c r="G660" s="6">
        <f>SUM(B660:F660)</f>
        <v>1</v>
      </c>
      <c r="H660" s="10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5">
        <v>658</v>
      </c>
      <c r="B661" s="10" t="s">
        <v>27</v>
      </c>
      <c r="C661" s="10" t="s">
        <v>28</v>
      </c>
      <c r="D661" s="11">
        <v>0</v>
      </c>
      <c r="E661" s="12">
        <v>2</v>
      </c>
      <c r="F661" s="13">
        <v>0</v>
      </c>
      <c r="G661" s="6">
        <f>SUM(B661:F661)</f>
        <v>2</v>
      </c>
      <c r="H661" s="10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5">
        <v>659</v>
      </c>
      <c r="B662" s="10" t="s">
        <v>868</v>
      </c>
      <c r="C662" s="10" t="s">
        <v>28</v>
      </c>
      <c r="D662" s="11">
        <v>1</v>
      </c>
      <c r="E662" s="12">
        <v>0</v>
      </c>
      <c r="F662" s="13">
        <v>0</v>
      </c>
      <c r="G662" s="6">
        <f>SUM(B662:F662)</f>
        <v>1</v>
      </c>
      <c r="H662" s="10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5">
        <v>660</v>
      </c>
      <c r="B663" s="10" t="s">
        <v>869</v>
      </c>
      <c r="C663" s="10" t="s">
        <v>28</v>
      </c>
      <c r="D663" s="11">
        <v>1</v>
      </c>
      <c r="E663" s="12">
        <v>0</v>
      </c>
      <c r="F663" s="13">
        <v>0</v>
      </c>
      <c r="G663" s="6">
        <f>SUM(B663:F663)</f>
        <v>1</v>
      </c>
      <c r="H663" s="10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5">
        <v>661</v>
      </c>
      <c r="B664" s="5" t="s">
        <v>870</v>
      </c>
      <c r="C664" s="5" t="s">
        <v>28</v>
      </c>
      <c r="D664" s="7">
        <v>1</v>
      </c>
      <c r="E664" s="8">
        <v>0</v>
      </c>
      <c r="F664" s="9">
        <v>0</v>
      </c>
      <c r="G664" s="6">
        <f>SUM(B664:F664)</f>
        <v>1</v>
      </c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5">
        <v>662</v>
      </c>
      <c r="B665" s="5" t="s">
        <v>871</v>
      </c>
      <c r="C665" s="5" t="s">
        <v>28</v>
      </c>
      <c r="D665" s="7">
        <v>0</v>
      </c>
      <c r="E665" s="8">
        <v>0</v>
      </c>
      <c r="F665" s="9">
        <v>1</v>
      </c>
      <c r="G665" s="6">
        <f>SUM(B665:F665)</f>
        <v>1</v>
      </c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5">
        <v>663</v>
      </c>
      <c r="B666" s="5" t="s">
        <v>596</v>
      </c>
      <c r="C666" s="5"/>
      <c r="D666" s="7">
        <v>0</v>
      </c>
      <c r="E666" s="8">
        <v>1</v>
      </c>
      <c r="F666" s="9">
        <v>0</v>
      </c>
      <c r="G666" s="6">
        <f>SUM(B666:F666)</f>
        <v>1</v>
      </c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5">
        <v>664</v>
      </c>
      <c r="B667" s="10" t="s">
        <v>597</v>
      </c>
      <c r="C667" s="10" t="s">
        <v>28</v>
      </c>
      <c r="D667" s="11">
        <v>0</v>
      </c>
      <c r="E667" s="12">
        <v>1</v>
      </c>
      <c r="F667" s="13">
        <v>1</v>
      </c>
      <c r="G667" s="6">
        <f>SUM(B667:F667)</f>
        <v>2</v>
      </c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5">
        <v>665</v>
      </c>
      <c r="B668" s="10" t="s">
        <v>872</v>
      </c>
      <c r="C668" s="10" t="s">
        <v>28</v>
      </c>
      <c r="D668" s="11">
        <v>1</v>
      </c>
      <c r="E668" s="12">
        <v>0</v>
      </c>
      <c r="F668" s="13">
        <v>0</v>
      </c>
      <c r="G668" s="6">
        <f>SUM(B668:F668)</f>
        <v>1</v>
      </c>
      <c r="H668" s="10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5">
        <v>666</v>
      </c>
      <c r="B669" s="10" t="s">
        <v>873</v>
      </c>
      <c r="C669" s="10" t="s">
        <v>375</v>
      </c>
      <c r="D669" s="11">
        <v>0</v>
      </c>
      <c r="E669" s="12">
        <v>0</v>
      </c>
      <c r="F669" s="13">
        <v>1</v>
      </c>
      <c r="G669" s="6">
        <f>SUM(B669:F669)</f>
        <v>1</v>
      </c>
      <c r="H669" s="10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5">
        <v>667</v>
      </c>
      <c r="B670" s="5" t="s">
        <v>598</v>
      </c>
      <c r="C670" s="5" t="s">
        <v>19</v>
      </c>
      <c r="D670" s="7">
        <v>0</v>
      </c>
      <c r="E670" s="8">
        <v>1</v>
      </c>
      <c r="F670" s="9">
        <v>0</v>
      </c>
      <c r="G670" s="6">
        <f>SUM(B670:F670)</f>
        <v>1</v>
      </c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5">
        <v>668</v>
      </c>
      <c r="B671" s="5" t="s">
        <v>599</v>
      </c>
      <c r="C671" s="5" t="s">
        <v>40</v>
      </c>
      <c r="D671" s="7">
        <v>0</v>
      </c>
      <c r="E671" s="8">
        <v>1</v>
      </c>
      <c r="F671" s="9">
        <v>0</v>
      </c>
      <c r="G671" s="6">
        <f>SUM(B671:F671)</f>
        <v>1</v>
      </c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5">
        <v>669</v>
      </c>
      <c r="B672" s="5" t="s">
        <v>600</v>
      </c>
      <c r="C672" s="5" t="s">
        <v>601</v>
      </c>
      <c r="D672" s="7">
        <v>0</v>
      </c>
      <c r="E672" s="8">
        <v>1</v>
      </c>
      <c r="F672" s="9">
        <v>0</v>
      </c>
      <c r="G672" s="6">
        <f>SUM(B672:F672)</f>
        <v>1</v>
      </c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5">
        <v>670</v>
      </c>
      <c r="B673" s="10" t="s">
        <v>874</v>
      </c>
      <c r="C673" s="10" t="s">
        <v>32</v>
      </c>
      <c r="D673" s="11">
        <v>1</v>
      </c>
      <c r="E673" s="12">
        <v>0</v>
      </c>
      <c r="F673" s="13">
        <v>0</v>
      </c>
      <c r="G673" s="6">
        <f>SUM(B673:F673)</f>
        <v>1</v>
      </c>
      <c r="H673" s="10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5">
        <v>671</v>
      </c>
      <c r="B674" s="5" t="s">
        <v>602</v>
      </c>
      <c r="C674" s="5" t="s">
        <v>36</v>
      </c>
      <c r="D674" s="7">
        <v>0</v>
      </c>
      <c r="E674" s="8">
        <v>1</v>
      </c>
      <c r="F674" s="9">
        <v>0</v>
      </c>
      <c r="G674" s="6">
        <f>SUM(B674:F674)</f>
        <v>1</v>
      </c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5">
        <v>672</v>
      </c>
      <c r="B675" s="10" t="s">
        <v>875</v>
      </c>
      <c r="C675" s="10" t="s">
        <v>876</v>
      </c>
      <c r="D675" s="11">
        <v>1</v>
      </c>
      <c r="E675" s="12">
        <v>0</v>
      </c>
      <c r="F675" s="13">
        <v>0</v>
      </c>
      <c r="G675" s="6">
        <f>SUM(B675:F675)</f>
        <v>1</v>
      </c>
      <c r="H675" s="10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5">
        <v>673</v>
      </c>
      <c r="B676" s="10" t="s">
        <v>877</v>
      </c>
      <c r="C676" s="10" t="s">
        <v>40</v>
      </c>
      <c r="D676" s="11">
        <v>1</v>
      </c>
      <c r="E676" s="12">
        <v>0</v>
      </c>
      <c r="F676" s="13">
        <v>1</v>
      </c>
      <c r="G676" s="6">
        <f>SUM(B676:F676)</f>
        <v>2</v>
      </c>
      <c r="H676" s="10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5">
        <v>674</v>
      </c>
      <c r="B677" s="5" t="s">
        <v>603</v>
      </c>
      <c r="C677" s="5" t="s">
        <v>40</v>
      </c>
      <c r="D677" s="7">
        <v>0</v>
      </c>
      <c r="E677" s="8">
        <v>1</v>
      </c>
      <c r="F677" s="9">
        <v>0</v>
      </c>
      <c r="G677" s="6">
        <f>SUM(B677:F677)</f>
        <v>1</v>
      </c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5">
        <v>675</v>
      </c>
      <c r="B678" s="10" t="s">
        <v>604</v>
      </c>
      <c r="C678" s="10" t="s">
        <v>101</v>
      </c>
      <c r="D678" s="11">
        <v>1</v>
      </c>
      <c r="E678" s="12">
        <v>1</v>
      </c>
      <c r="F678" s="13">
        <v>0</v>
      </c>
      <c r="G678" s="6">
        <f>SUM(B678:F678)</f>
        <v>2</v>
      </c>
      <c r="H678" s="10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5">
        <v>676</v>
      </c>
      <c r="B679" s="10" t="s">
        <v>878</v>
      </c>
      <c r="C679" s="10" t="s">
        <v>879</v>
      </c>
      <c r="D679" s="11">
        <v>1</v>
      </c>
      <c r="E679" s="12">
        <v>0</v>
      </c>
      <c r="F679" s="13">
        <v>0</v>
      </c>
      <c r="G679" s="6">
        <f>SUM(B679:F679)</f>
        <v>1</v>
      </c>
      <c r="H679" s="10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5">
        <v>677</v>
      </c>
      <c r="B680" s="5" t="s">
        <v>605</v>
      </c>
      <c r="C680" s="5"/>
      <c r="D680" s="7">
        <v>0</v>
      </c>
      <c r="E680" s="8">
        <v>1</v>
      </c>
      <c r="F680" s="9">
        <v>0</v>
      </c>
      <c r="G680" s="6">
        <f>SUM(B680:F680)</f>
        <v>1</v>
      </c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5">
        <v>678</v>
      </c>
      <c r="B681" s="5" t="s">
        <v>606</v>
      </c>
      <c r="C681" s="5" t="s">
        <v>32</v>
      </c>
      <c r="D681" s="7">
        <v>0</v>
      </c>
      <c r="E681" s="8">
        <v>1</v>
      </c>
      <c r="F681" s="9">
        <v>0</v>
      </c>
      <c r="G681" s="6">
        <f>SUM(B681:F681)</f>
        <v>1</v>
      </c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5">
        <v>679</v>
      </c>
      <c r="B682" s="10" t="s">
        <v>607</v>
      </c>
      <c r="C682" s="10" t="s">
        <v>608</v>
      </c>
      <c r="D682" s="11">
        <v>0</v>
      </c>
      <c r="E682" s="12">
        <v>1</v>
      </c>
      <c r="F682" s="13">
        <v>0</v>
      </c>
      <c r="G682" s="6">
        <f>SUM(B682:F682)</f>
        <v>1</v>
      </c>
      <c r="H682" s="10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5">
        <v>680</v>
      </c>
      <c r="B683" s="10" t="s">
        <v>880</v>
      </c>
      <c r="C683" s="10" t="s">
        <v>32</v>
      </c>
      <c r="D683" s="11">
        <v>1</v>
      </c>
      <c r="E683" s="12">
        <v>0</v>
      </c>
      <c r="F683" s="13">
        <v>0</v>
      </c>
      <c r="G683" s="6">
        <f>SUM(B683:F683)</f>
        <v>1</v>
      </c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5">
        <v>681</v>
      </c>
      <c r="B684" s="10" t="s">
        <v>609</v>
      </c>
      <c r="C684" s="10" t="s">
        <v>400</v>
      </c>
      <c r="D684" s="11">
        <v>0</v>
      </c>
      <c r="E684" s="12">
        <v>1</v>
      </c>
      <c r="F684" s="13">
        <v>0</v>
      </c>
      <c r="G684" s="6">
        <f>SUM(B684:F684)</f>
        <v>1</v>
      </c>
      <c r="H684" s="10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5">
        <v>682</v>
      </c>
      <c r="B685" s="5" t="s">
        <v>881</v>
      </c>
      <c r="C685" s="5" t="s">
        <v>10</v>
      </c>
      <c r="D685" s="7">
        <v>1</v>
      </c>
      <c r="E685" s="8">
        <v>0</v>
      </c>
      <c r="F685" s="9">
        <v>0</v>
      </c>
      <c r="G685" s="6">
        <f>SUM(B685:F685)</f>
        <v>1</v>
      </c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5">
        <v>683</v>
      </c>
      <c r="B686" s="5" t="s">
        <v>1209</v>
      </c>
      <c r="C686" s="5" t="s">
        <v>107</v>
      </c>
      <c r="D686" s="7">
        <v>0</v>
      </c>
      <c r="E686" s="8">
        <v>1</v>
      </c>
      <c r="F686" s="9">
        <v>0</v>
      </c>
      <c r="G686" s="6">
        <f>SUM(B686:F686)</f>
        <v>1</v>
      </c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5">
        <v>684</v>
      </c>
      <c r="B687" s="10" t="s">
        <v>610</v>
      </c>
      <c r="C687" s="10" t="s">
        <v>32</v>
      </c>
      <c r="D687" s="11">
        <v>0</v>
      </c>
      <c r="E687" s="12">
        <v>1</v>
      </c>
      <c r="F687" s="13">
        <v>0</v>
      </c>
      <c r="G687" s="6">
        <f>SUM(B687:F687)</f>
        <v>1</v>
      </c>
      <c r="H687" s="10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5">
        <v>685</v>
      </c>
      <c r="B688" s="10" t="s">
        <v>611</v>
      </c>
      <c r="C688" s="10" t="s">
        <v>32</v>
      </c>
      <c r="D688" s="11">
        <v>1</v>
      </c>
      <c r="E688" s="12">
        <v>1</v>
      </c>
      <c r="F688" s="13">
        <v>0</v>
      </c>
      <c r="G688" s="6">
        <f>SUM(B688:F688)</f>
        <v>2</v>
      </c>
      <c r="H688" s="10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5">
        <v>686</v>
      </c>
      <c r="B689" s="10" t="s">
        <v>612</v>
      </c>
      <c r="C689" s="10" t="s">
        <v>21</v>
      </c>
      <c r="D689" s="11">
        <v>0</v>
      </c>
      <c r="E689" s="12">
        <v>1</v>
      </c>
      <c r="F689" s="13">
        <v>0</v>
      </c>
      <c r="G689" s="6">
        <f>SUM(B689:F689)</f>
        <v>1</v>
      </c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5">
        <v>687</v>
      </c>
      <c r="B690" s="5" t="s">
        <v>613</v>
      </c>
      <c r="C690" s="5" t="s">
        <v>26</v>
      </c>
      <c r="D690" s="7">
        <v>0</v>
      </c>
      <c r="E690" s="8">
        <v>1</v>
      </c>
      <c r="F690" s="9">
        <v>0</v>
      </c>
      <c r="G690" s="6">
        <f>SUM(B690:F690)</f>
        <v>1</v>
      </c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5">
        <v>688</v>
      </c>
      <c r="B691" s="5" t="s">
        <v>614</v>
      </c>
      <c r="C691" s="5" t="s">
        <v>615</v>
      </c>
      <c r="D691" s="7">
        <v>0</v>
      </c>
      <c r="E691" s="8">
        <v>1</v>
      </c>
      <c r="F691" s="9">
        <v>0</v>
      </c>
      <c r="G691" s="6">
        <f>SUM(B691:F691)</f>
        <v>1</v>
      </c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5">
        <v>689</v>
      </c>
      <c r="B692" s="5" t="s">
        <v>616</v>
      </c>
      <c r="C692" s="5" t="s">
        <v>505</v>
      </c>
      <c r="D692" s="7">
        <v>0</v>
      </c>
      <c r="E692" s="8">
        <v>1</v>
      </c>
      <c r="F692" s="9">
        <v>0</v>
      </c>
      <c r="G692" s="6">
        <f>SUM(B692:F692)</f>
        <v>1</v>
      </c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5">
        <v>690</v>
      </c>
      <c r="B693" s="5" t="s">
        <v>882</v>
      </c>
      <c r="C693" s="5" t="s">
        <v>32</v>
      </c>
      <c r="D693" s="7">
        <v>1</v>
      </c>
      <c r="E693" s="8">
        <v>0</v>
      </c>
      <c r="F693" s="9">
        <v>0</v>
      </c>
      <c r="G693" s="6">
        <f>SUM(B693:F693)</f>
        <v>1</v>
      </c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5">
        <v>691</v>
      </c>
      <c r="B694" s="10" t="s">
        <v>617</v>
      </c>
      <c r="C694" s="10" t="s">
        <v>290</v>
      </c>
      <c r="D694" s="11">
        <v>0</v>
      </c>
      <c r="E694" s="12">
        <v>1</v>
      </c>
      <c r="F694" s="13">
        <v>0</v>
      </c>
      <c r="G694" s="6">
        <f>SUM(B694:F694)</f>
        <v>1</v>
      </c>
      <c r="H694" s="10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5">
        <v>692</v>
      </c>
      <c r="B695" s="10" t="s">
        <v>618</v>
      </c>
      <c r="C695" s="10" t="s">
        <v>290</v>
      </c>
      <c r="D695" s="11">
        <v>0</v>
      </c>
      <c r="E695" s="12">
        <v>1</v>
      </c>
      <c r="F695" s="13">
        <v>0</v>
      </c>
      <c r="G695" s="6">
        <f>SUM(B695:F695)</f>
        <v>1</v>
      </c>
      <c r="H695" s="10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5">
        <v>693</v>
      </c>
      <c r="B696" s="5" t="s">
        <v>883</v>
      </c>
      <c r="C696" s="5" t="s">
        <v>375</v>
      </c>
      <c r="D696" s="7">
        <v>1</v>
      </c>
      <c r="E696" s="8">
        <v>0</v>
      </c>
      <c r="F696" s="9">
        <v>0</v>
      </c>
      <c r="G696" s="6">
        <f>SUM(B696:F696)</f>
        <v>1</v>
      </c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5">
        <v>694</v>
      </c>
      <c r="B697" s="10" t="s">
        <v>619</v>
      </c>
      <c r="C697" s="10" t="s">
        <v>16</v>
      </c>
      <c r="D697" s="11">
        <v>0</v>
      </c>
      <c r="E697" s="12">
        <v>1</v>
      </c>
      <c r="F697" s="13">
        <v>0</v>
      </c>
      <c r="G697" s="6">
        <f>SUM(B697:F697)</f>
        <v>1</v>
      </c>
      <c r="H697" s="10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5">
        <v>695</v>
      </c>
      <c r="B698" s="10" t="s">
        <v>884</v>
      </c>
      <c r="C698" s="10" t="s">
        <v>398</v>
      </c>
      <c r="D698" s="7">
        <v>0</v>
      </c>
      <c r="E698" s="8">
        <v>0</v>
      </c>
      <c r="F698" s="9">
        <v>1</v>
      </c>
      <c r="G698" s="6">
        <f>SUM(B698:F698)</f>
        <v>1</v>
      </c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5">
        <v>696</v>
      </c>
      <c r="B699" s="5" t="s">
        <v>620</v>
      </c>
      <c r="C699" s="5"/>
      <c r="D699" s="7">
        <v>0</v>
      </c>
      <c r="E699" s="8">
        <v>1</v>
      </c>
      <c r="F699" s="9">
        <v>0</v>
      </c>
      <c r="G699" s="6">
        <f>SUM(B699:F699)</f>
        <v>1</v>
      </c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5">
        <v>697</v>
      </c>
      <c r="B700" s="10" t="s">
        <v>621</v>
      </c>
      <c r="C700" s="10" t="s">
        <v>16</v>
      </c>
      <c r="D700" s="11">
        <v>0</v>
      </c>
      <c r="E700" s="12">
        <v>1</v>
      </c>
      <c r="F700" s="13">
        <v>0</v>
      </c>
      <c r="G700" s="6">
        <f>SUM(B700:F700)</f>
        <v>1</v>
      </c>
      <c r="H700" s="10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5">
        <v>698</v>
      </c>
      <c r="B701" s="10" t="s">
        <v>885</v>
      </c>
      <c r="C701" s="10" t="s">
        <v>28</v>
      </c>
      <c r="D701" s="11">
        <v>1</v>
      </c>
      <c r="E701" s="12">
        <v>0</v>
      </c>
      <c r="F701" s="13">
        <v>0</v>
      </c>
      <c r="G701" s="6">
        <f>SUM(B701:F701)</f>
        <v>1</v>
      </c>
      <c r="H701" s="10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5">
        <v>699</v>
      </c>
      <c r="B702" s="5" t="s">
        <v>622</v>
      </c>
      <c r="C702" s="5" t="s">
        <v>32</v>
      </c>
      <c r="D702" s="7">
        <v>0</v>
      </c>
      <c r="E702" s="8">
        <v>1</v>
      </c>
      <c r="F702" s="9">
        <v>0</v>
      </c>
      <c r="G702" s="6">
        <f>SUM(B702:F702)</f>
        <v>1</v>
      </c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5">
        <v>700</v>
      </c>
      <c r="B703" s="10" t="s">
        <v>623</v>
      </c>
      <c r="C703" s="10" t="s">
        <v>16</v>
      </c>
      <c r="D703" s="11">
        <v>0</v>
      </c>
      <c r="E703" s="12">
        <v>1</v>
      </c>
      <c r="F703" s="13">
        <v>0</v>
      </c>
      <c r="G703" s="6">
        <f>SUM(B703:F703)</f>
        <v>1</v>
      </c>
      <c r="H703" s="10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5">
        <v>701</v>
      </c>
      <c r="B704" s="10" t="s">
        <v>886</v>
      </c>
      <c r="C704" s="10" t="s">
        <v>40</v>
      </c>
      <c r="D704" s="11">
        <v>1</v>
      </c>
      <c r="E704" s="12">
        <v>0</v>
      </c>
      <c r="F704" s="13">
        <v>0</v>
      </c>
      <c r="G704" s="6">
        <f>SUM(B704:F704)</f>
        <v>1</v>
      </c>
      <c r="H704" s="10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5">
        <v>702</v>
      </c>
      <c r="B705" s="5" t="s">
        <v>624</v>
      </c>
      <c r="C705" s="5" t="s">
        <v>40</v>
      </c>
      <c r="D705" s="7">
        <v>0</v>
      </c>
      <c r="E705" s="8">
        <v>1</v>
      </c>
      <c r="F705" s="9">
        <v>0</v>
      </c>
      <c r="G705" s="6">
        <f>SUM(B705:F705)</f>
        <v>1</v>
      </c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5">
        <v>703</v>
      </c>
      <c r="B706" s="5" t="s">
        <v>625</v>
      </c>
      <c r="C706" s="5" t="s">
        <v>32</v>
      </c>
      <c r="D706" s="7">
        <v>0</v>
      </c>
      <c r="E706" s="8">
        <v>1</v>
      </c>
      <c r="F706" s="9">
        <v>0</v>
      </c>
      <c r="G706" s="6">
        <f>SUM(B706:F706)</f>
        <v>1</v>
      </c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5">
        <v>704</v>
      </c>
      <c r="B707" s="5" t="s">
        <v>626</v>
      </c>
      <c r="C707" s="5" t="s">
        <v>369</v>
      </c>
      <c r="D707" s="7">
        <v>0</v>
      </c>
      <c r="E707" s="8">
        <v>1</v>
      </c>
      <c r="F707" s="9">
        <v>0</v>
      </c>
      <c r="G707" s="6">
        <f>SUM(B707:F707)</f>
        <v>1</v>
      </c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5">
        <v>705</v>
      </c>
      <c r="B708" s="5" t="s">
        <v>627</v>
      </c>
      <c r="C708" s="5" t="s">
        <v>49</v>
      </c>
      <c r="D708" s="7">
        <v>0</v>
      </c>
      <c r="E708" s="8">
        <v>1</v>
      </c>
      <c r="F708" s="9">
        <v>0</v>
      </c>
      <c r="G708" s="6">
        <f>SUM(B708:F708)</f>
        <v>1</v>
      </c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5">
        <v>706</v>
      </c>
      <c r="B709" s="5" t="s">
        <v>628</v>
      </c>
      <c r="C709" s="5"/>
      <c r="D709" s="7">
        <v>0</v>
      </c>
      <c r="E709" s="8">
        <v>1</v>
      </c>
      <c r="F709" s="9">
        <v>0</v>
      </c>
      <c r="G709" s="6">
        <f>SUM(B709:F709)</f>
        <v>1</v>
      </c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5">
        <v>707</v>
      </c>
      <c r="B710" s="5" t="s">
        <v>629</v>
      </c>
      <c r="C710" s="5"/>
      <c r="D710" s="7">
        <v>0</v>
      </c>
      <c r="E710" s="8">
        <v>1</v>
      </c>
      <c r="F710" s="9">
        <v>0</v>
      </c>
      <c r="G710" s="6">
        <f>SUM(B710:F710)</f>
        <v>1</v>
      </c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5">
        <v>708</v>
      </c>
      <c r="B711" s="5" t="s">
        <v>630</v>
      </c>
      <c r="C711" s="5"/>
      <c r="D711" s="7">
        <v>0</v>
      </c>
      <c r="E711" s="8">
        <v>1</v>
      </c>
      <c r="F711" s="9">
        <v>0</v>
      </c>
      <c r="G711" s="6">
        <f>SUM(B711:F711)</f>
        <v>1</v>
      </c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5">
        <v>709</v>
      </c>
      <c r="B712" s="10" t="s">
        <v>887</v>
      </c>
      <c r="C712" s="10" t="s">
        <v>888</v>
      </c>
      <c r="D712" s="11">
        <v>1</v>
      </c>
      <c r="E712" s="12">
        <v>0</v>
      </c>
      <c r="F712" s="13">
        <v>0</v>
      </c>
      <c r="G712" s="6">
        <f>SUM(B712:F712)</f>
        <v>1</v>
      </c>
      <c r="H712" s="10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5">
        <v>710</v>
      </c>
      <c r="B713" s="5" t="s">
        <v>631</v>
      </c>
      <c r="C713" s="5"/>
      <c r="D713" s="7">
        <v>0</v>
      </c>
      <c r="E713" s="8">
        <v>1</v>
      </c>
      <c r="F713" s="9">
        <v>0</v>
      </c>
      <c r="G713" s="6">
        <f>SUM(B713:F713)</f>
        <v>1</v>
      </c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5">
        <v>711</v>
      </c>
      <c r="B714" s="10" t="s">
        <v>632</v>
      </c>
      <c r="C714" s="10" t="s">
        <v>633</v>
      </c>
      <c r="D714" s="11">
        <v>0</v>
      </c>
      <c r="E714" s="12">
        <v>1</v>
      </c>
      <c r="F714" s="13">
        <v>0</v>
      </c>
      <c r="G714" s="6">
        <f>SUM(B714:F714)</f>
        <v>1</v>
      </c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5">
        <v>712</v>
      </c>
      <c r="B715" s="5" t="s">
        <v>634</v>
      </c>
      <c r="C715" s="5"/>
      <c r="D715" s="7">
        <v>0</v>
      </c>
      <c r="E715" s="8">
        <v>1</v>
      </c>
      <c r="F715" s="9">
        <v>0</v>
      </c>
      <c r="G715" s="6">
        <f>SUM(B715:F715)</f>
        <v>1</v>
      </c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5">
        <v>713</v>
      </c>
      <c r="B716" s="10" t="s">
        <v>635</v>
      </c>
      <c r="C716" s="10" t="s">
        <v>107</v>
      </c>
      <c r="D716" s="11">
        <v>0</v>
      </c>
      <c r="E716" s="12">
        <v>1</v>
      </c>
      <c r="F716" s="13">
        <v>0</v>
      </c>
      <c r="G716" s="6">
        <f>SUM(B716:F716)</f>
        <v>1</v>
      </c>
      <c r="H716" s="10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5">
        <v>714</v>
      </c>
      <c r="B717" s="5" t="s">
        <v>636</v>
      </c>
      <c r="C717" s="5" t="s">
        <v>579</v>
      </c>
      <c r="D717" s="7">
        <v>0</v>
      </c>
      <c r="E717" s="8">
        <v>1</v>
      </c>
      <c r="F717" s="9">
        <v>0</v>
      </c>
      <c r="G717" s="6">
        <f>SUM(B717:F717)</f>
        <v>1</v>
      </c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5">
        <v>715</v>
      </c>
      <c r="B718" s="5" t="s">
        <v>637</v>
      </c>
      <c r="C718" s="5" t="s">
        <v>579</v>
      </c>
      <c r="D718" s="7">
        <v>0</v>
      </c>
      <c r="E718" s="8">
        <v>1</v>
      </c>
      <c r="F718" s="9">
        <v>0</v>
      </c>
      <c r="G718" s="6">
        <f>SUM(B718:F718)</f>
        <v>1</v>
      </c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5">
        <v>716</v>
      </c>
      <c r="B719" s="5" t="s">
        <v>638</v>
      </c>
      <c r="C719" s="5" t="s">
        <v>579</v>
      </c>
      <c r="D719" s="7">
        <v>0</v>
      </c>
      <c r="E719" s="8">
        <v>1</v>
      </c>
      <c r="F719" s="9">
        <v>0</v>
      </c>
      <c r="G719" s="6">
        <f>SUM(B719:F719)</f>
        <v>1</v>
      </c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5">
        <v>717</v>
      </c>
      <c r="B720" s="5" t="s">
        <v>639</v>
      </c>
      <c r="C720" s="5" t="s">
        <v>579</v>
      </c>
      <c r="D720" s="7">
        <v>0</v>
      </c>
      <c r="E720" s="8">
        <v>1</v>
      </c>
      <c r="F720" s="9">
        <v>0</v>
      </c>
      <c r="G720" s="6">
        <f>SUM(B720:F720)</f>
        <v>1</v>
      </c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5">
        <v>718</v>
      </c>
      <c r="B721" s="10" t="s">
        <v>640</v>
      </c>
      <c r="C721" s="10" t="s">
        <v>221</v>
      </c>
      <c r="D721" s="11">
        <v>0</v>
      </c>
      <c r="E721" s="12">
        <v>1</v>
      </c>
      <c r="F721" s="13">
        <v>0</v>
      </c>
      <c r="G721" s="6">
        <f>SUM(B721:F721)</f>
        <v>1</v>
      </c>
      <c r="H721" s="10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5">
        <v>719</v>
      </c>
      <c r="B722" s="5" t="s">
        <v>641</v>
      </c>
      <c r="C722" s="5"/>
      <c r="D722" s="7">
        <v>0</v>
      </c>
      <c r="E722" s="8">
        <v>1</v>
      </c>
      <c r="F722" s="9">
        <v>0</v>
      </c>
      <c r="G722" s="6">
        <f>SUM(B722:F722)</f>
        <v>1</v>
      </c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5">
        <v>720</v>
      </c>
      <c r="B723" s="10" t="s">
        <v>642</v>
      </c>
      <c r="C723" s="10" t="s">
        <v>290</v>
      </c>
      <c r="D723" s="11">
        <v>0</v>
      </c>
      <c r="E723" s="12">
        <v>1</v>
      </c>
      <c r="F723" s="13">
        <v>0</v>
      </c>
      <c r="G723" s="6">
        <f>SUM(B723:F723)</f>
        <v>1</v>
      </c>
      <c r="H723" s="10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5">
        <v>721</v>
      </c>
      <c r="B724" s="10" t="s">
        <v>643</v>
      </c>
      <c r="C724" s="10" t="s">
        <v>40</v>
      </c>
      <c r="D724" s="11">
        <v>0</v>
      </c>
      <c r="E724" s="12">
        <v>1</v>
      </c>
      <c r="F724" s="13">
        <v>0</v>
      </c>
      <c r="G724" s="6">
        <f>SUM(B724:F724)</f>
        <v>1</v>
      </c>
      <c r="H724" s="10" t="s">
        <v>59</v>
      </c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5">
        <v>722</v>
      </c>
      <c r="B725" s="10" t="s">
        <v>889</v>
      </c>
      <c r="C725" s="10" t="s">
        <v>10</v>
      </c>
      <c r="D725" s="11">
        <v>1</v>
      </c>
      <c r="E725" s="12">
        <v>0</v>
      </c>
      <c r="F725" s="13">
        <v>0</v>
      </c>
      <c r="G725" s="6">
        <f>SUM(B725:F725)</f>
        <v>1</v>
      </c>
      <c r="H725" s="10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5">
        <v>723</v>
      </c>
      <c r="B726" s="10" t="s">
        <v>644</v>
      </c>
      <c r="C726" s="10" t="s">
        <v>10</v>
      </c>
      <c r="D726" s="11">
        <v>0</v>
      </c>
      <c r="E726" s="12">
        <v>1</v>
      </c>
      <c r="F726" s="13">
        <v>0</v>
      </c>
      <c r="G726" s="6">
        <f>SUM(B726:F726)</f>
        <v>1</v>
      </c>
      <c r="H726" s="10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5">
        <v>724</v>
      </c>
      <c r="B727" s="10" t="s">
        <v>890</v>
      </c>
      <c r="C727" s="10" t="s">
        <v>10</v>
      </c>
      <c r="D727" s="11">
        <v>1</v>
      </c>
      <c r="E727" s="12">
        <v>0</v>
      </c>
      <c r="F727" s="13">
        <v>0</v>
      </c>
      <c r="G727" s="6">
        <f>SUM(B727:F727)</f>
        <v>1</v>
      </c>
      <c r="H727" s="10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5">
        <v>725</v>
      </c>
      <c r="B728" s="10" t="s">
        <v>645</v>
      </c>
      <c r="C728" s="10" t="s">
        <v>331</v>
      </c>
      <c r="D728" s="11">
        <v>0</v>
      </c>
      <c r="E728" s="12">
        <v>1</v>
      </c>
      <c r="F728" s="13">
        <v>0</v>
      </c>
      <c r="G728" s="6">
        <f>SUM(B728:F728)</f>
        <v>1</v>
      </c>
      <c r="H728" s="10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5">
        <v>726</v>
      </c>
      <c r="B729" s="5" t="s">
        <v>646</v>
      </c>
      <c r="C729" s="5"/>
      <c r="D729" s="7">
        <v>0</v>
      </c>
      <c r="E729" s="8">
        <v>1</v>
      </c>
      <c r="F729" s="9">
        <v>0</v>
      </c>
      <c r="G729" s="6">
        <f>SUM(B729:F729)</f>
        <v>1</v>
      </c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5">
        <v>727</v>
      </c>
      <c r="B730" s="10" t="s">
        <v>647</v>
      </c>
      <c r="C730" s="10" t="s">
        <v>96</v>
      </c>
      <c r="D730" s="11">
        <v>0</v>
      </c>
      <c r="E730" s="12">
        <v>1</v>
      </c>
      <c r="F730" s="13">
        <v>0</v>
      </c>
      <c r="G730" s="6">
        <f>SUM(B730:F730)</f>
        <v>1</v>
      </c>
      <c r="H730" s="10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5">
        <v>728</v>
      </c>
      <c r="B731" s="10" t="s">
        <v>891</v>
      </c>
      <c r="C731" s="10" t="s">
        <v>28</v>
      </c>
      <c r="D731" s="11">
        <v>1</v>
      </c>
      <c r="E731" s="12">
        <v>0</v>
      </c>
      <c r="F731" s="13">
        <v>0</v>
      </c>
      <c r="G731" s="6">
        <f>SUM(B731:F731)</f>
        <v>1</v>
      </c>
      <c r="H731" s="10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5">
        <v>729</v>
      </c>
      <c r="B732" s="10" t="s">
        <v>892</v>
      </c>
      <c r="C732" s="10" t="s">
        <v>107</v>
      </c>
      <c r="D732" s="11">
        <v>0</v>
      </c>
      <c r="E732" s="12">
        <v>1</v>
      </c>
      <c r="F732" s="13">
        <v>0</v>
      </c>
      <c r="G732" s="6">
        <f>SUM(B732:F732)</f>
        <v>1</v>
      </c>
      <c r="H732" s="10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5">
        <v>730</v>
      </c>
      <c r="B733" s="5" t="s">
        <v>893</v>
      </c>
      <c r="C733" s="5" t="s">
        <v>494</v>
      </c>
      <c r="D733" s="7">
        <v>1</v>
      </c>
      <c r="E733" s="8">
        <v>1</v>
      </c>
      <c r="F733" s="9">
        <v>1</v>
      </c>
      <c r="G733" s="6">
        <f>SUM(B733:F733)</f>
        <v>3</v>
      </c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5">
        <v>731</v>
      </c>
      <c r="B734" s="10" t="s">
        <v>894</v>
      </c>
      <c r="C734" s="10" t="s">
        <v>40</v>
      </c>
      <c r="D734" s="11">
        <v>1</v>
      </c>
      <c r="E734" s="12">
        <v>0</v>
      </c>
      <c r="F734" s="13">
        <v>0</v>
      </c>
      <c r="G734" s="6">
        <f>SUM(B734:F734)</f>
        <v>1</v>
      </c>
      <c r="H734" s="10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5">
        <v>732</v>
      </c>
      <c r="B735" s="5" t="s">
        <v>895</v>
      </c>
      <c r="C735" s="5" t="s">
        <v>26</v>
      </c>
      <c r="D735" s="7">
        <v>0</v>
      </c>
      <c r="E735" s="8">
        <v>1</v>
      </c>
      <c r="F735" s="9">
        <v>0</v>
      </c>
      <c r="G735" s="6">
        <f>SUM(B735:F735)</f>
        <v>1</v>
      </c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5">
        <v>733</v>
      </c>
      <c r="B736" s="10" t="s">
        <v>896</v>
      </c>
      <c r="C736" s="10" t="s">
        <v>796</v>
      </c>
      <c r="D736" s="11">
        <v>0</v>
      </c>
      <c r="E736" s="12">
        <v>0</v>
      </c>
      <c r="F736" s="13">
        <v>1</v>
      </c>
      <c r="G736" s="6">
        <f>SUM(B736:F736)</f>
        <v>1</v>
      </c>
      <c r="H736" s="10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5">
        <v>734</v>
      </c>
      <c r="B737" s="10" t="s">
        <v>897</v>
      </c>
      <c r="C737" s="10" t="s">
        <v>898</v>
      </c>
      <c r="D737" s="11">
        <v>0</v>
      </c>
      <c r="E737" s="12">
        <v>1</v>
      </c>
      <c r="F737" s="13">
        <v>0</v>
      </c>
      <c r="G737" s="6">
        <f>SUM(B737:F737)</f>
        <v>1</v>
      </c>
      <c r="H737" s="10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5">
        <v>735</v>
      </c>
      <c r="B738" s="10" t="s">
        <v>899</v>
      </c>
      <c r="C738" s="10" t="s">
        <v>10</v>
      </c>
      <c r="D738" s="11">
        <v>0</v>
      </c>
      <c r="E738" s="12">
        <v>1</v>
      </c>
      <c r="F738" s="13">
        <v>0</v>
      </c>
      <c r="G738" s="6">
        <f>SUM(B738:F738)</f>
        <v>1</v>
      </c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5">
        <v>736</v>
      </c>
      <c r="B739" s="5" t="s">
        <v>900</v>
      </c>
      <c r="C739" s="5"/>
      <c r="D739" s="7">
        <v>0</v>
      </c>
      <c r="E739" s="8">
        <v>1</v>
      </c>
      <c r="F739" s="9">
        <v>0</v>
      </c>
      <c r="G739" s="6">
        <f>SUM(B739:F739)</f>
        <v>1</v>
      </c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5">
        <v>737</v>
      </c>
      <c r="B740" s="10" t="s">
        <v>901</v>
      </c>
      <c r="C740" s="10" t="s">
        <v>136</v>
      </c>
      <c r="D740" s="11">
        <v>1</v>
      </c>
      <c r="E740" s="12">
        <v>0</v>
      </c>
      <c r="F740" s="13">
        <v>0</v>
      </c>
      <c r="G740" s="6">
        <f>SUM(B740:F740)</f>
        <v>1</v>
      </c>
      <c r="H740" s="10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5">
        <v>738</v>
      </c>
      <c r="B741" s="10" t="s">
        <v>902</v>
      </c>
      <c r="C741" s="10" t="s">
        <v>32</v>
      </c>
      <c r="D741" s="11">
        <v>0</v>
      </c>
      <c r="E741" s="12">
        <v>1</v>
      </c>
      <c r="F741" s="13">
        <v>0</v>
      </c>
      <c r="G741" s="6">
        <f>SUM(B741:F741)</f>
        <v>1</v>
      </c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5">
        <v>739</v>
      </c>
      <c r="B742" s="10" t="s">
        <v>903</v>
      </c>
      <c r="C742" s="10" t="s">
        <v>904</v>
      </c>
      <c r="D742" s="11">
        <v>0</v>
      </c>
      <c r="E742" s="12">
        <v>1</v>
      </c>
      <c r="F742" s="13">
        <v>0</v>
      </c>
      <c r="G742" s="6">
        <f>SUM(B742:F742)</f>
        <v>1</v>
      </c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5">
        <v>740</v>
      </c>
      <c r="B743" s="10" t="s">
        <v>905</v>
      </c>
      <c r="C743" s="10" t="s">
        <v>133</v>
      </c>
      <c r="D743" s="11">
        <v>1</v>
      </c>
      <c r="E743" s="12">
        <v>0</v>
      </c>
      <c r="F743" s="13">
        <v>0</v>
      </c>
      <c r="G743" s="6">
        <f>SUM(B743:F743)</f>
        <v>1</v>
      </c>
      <c r="H743" s="10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5">
        <v>741</v>
      </c>
      <c r="B744" s="5" t="s">
        <v>906</v>
      </c>
      <c r="C744" s="5" t="s">
        <v>907</v>
      </c>
      <c r="D744" s="7">
        <v>0</v>
      </c>
      <c r="E744" s="8">
        <v>1</v>
      </c>
      <c r="F744" s="9">
        <v>0</v>
      </c>
      <c r="G744" s="6">
        <f>SUM(B744:F744)</f>
        <v>1</v>
      </c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5">
        <v>742</v>
      </c>
      <c r="B745" s="5" t="s">
        <v>908</v>
      </c>
      <c r="C745" s="5" t="s">
        <v>107</v>
      </c>
      <c r="D745" s="7">
        <v>0</v>
      </c>
      <c r="E745" s="8">
        <v>0</v>
      </c>
      <c r="F745" s="9">
        <v>1</v>
      </c>
      <c r="G745" s="6">
        <f>SUM(B745:F745)</f>
        <v>1</v>
      </c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5">
        <v>743</v>
      </c>
      <c r="B746" s="5" t="s">
        <v>909</v>
      </c>
      <c r="C746" s="5" t="s">
        <v>107</v>
      </c>
      <c r="D746" s="7">
        <v>1</v>
      </c>
      <c r="E746" s="8">
        <v>0</v>
      </c>
      <c r="F746" s="9">
        <v>0</v>
      </c>
      <c r="G746" s="6">
        <f>SUM(B746:F746)</f>
        <v>1</v>
      </c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5">
        <v>744</v>
      </c>
      <c r="B747" s="5" t="s">
        <v>1244</v>
      </c>
      <c r="C747" s="5" t="s">
        <v>107</v>
      </c>
      <c r="D747" s="7">
        <v>0</v>
      </c>
      <c r="E747" s="8">
        <v>1</v>
      </c>
      <c r="F747" s="9">
        <v>0</v>
      </c>
      <c r="G747" s="6">
        <f>SUM(B747:F747)</f>
        <v>1</v>
      </c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5">
        <v>745</v>
      </c>
      <c r="B748" s="5" t="s">
        <v>910</v>
      </c>
      <c r="C748" s="5" t="s">
        <v>301</v>
      </c>
      <c r="D748" s="7">
        <v>0</v>
      </c>
      <c r="E748" s="8">
        <v>1</v>
      </c>
      <c r="F748" s="9">
        <v>0</v>
      </c>
      <c r="G748" s="6">
        <f>SUM(B748:F748)</f>
        <v>1</v>
      </c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5">
        <v>746</v>
      </c>
      <c r="B749" s="5" t="s">
        <v>911</v>
      </c>
      <c r="C749" s="5" t="s">
        <v>32</v>
      </c>
      <c r="D749" s="7">
        <v>0</v>
      </c>
      <c r="E749" s="8">
        <v>1</v>
      </c>
      <c r="F749" s="9">
        <v>0</v>
      </c>
      <c r="G749" s="6">
        <f>SUM(B749:F749)</f>
        <v>1</v>
      </c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5">
        <v>747</v>
      </c>
      <c r="B750" s="10" t="s">
        <v>912</v>
      </c>
      <c r="C750" s="10" t="s">
        <v>913</v>
      </c>
      <c r="D750" s="11">
        <v>0</v>
      </c>
      <c r="E750" s="12">
        <v>1</v>
      </c>
      <c r="F750" s="13">
        <v>0</v>
      </c>
      <c r="G750" s="6">
        <f>SUM(B750:F750)</f>
        <v>1</v>
      </c>
      <c r="H750" s="10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5">
        <v>748</v>
      </c>
      <c r="B751" s="5" t="s">
        <v>914</v>
      </c>
      <c r="C751" s="5"/>
      <c r="D751" s="7">
        <v>0</v>
      </c>
      <c r="E751" s="8">
        <v>1</v>
      </c>
      <c r="F751" s="9">
        <v>0</v>
      </c>
      <c r="G751" s="6">
        <f>SUM(B751:F751)</f>
        <v>1</v>
      </c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5">
        <v>749</v>
      </c>
      <c r="B752" s="10" t="s">
        <v>915</v>
      </c>
      <c r="C752" s="10" t="s">
        <v>916</v>
      </c>
      <c r="D752" s="11">
        <v>0</v>
      </c>
      <c r="E752" s="12">
        <v>1</v>
      </c>
      <c r="F752" s="13">
        <v>0</v>
      </c>
      <c r="G752" s="6">
        <f>SUM(B752:F752)</f>
        <v>1</v>
      </c>
      <c r="H752" s="10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5">
        <v>750</v>
      </c>
      <c r="B753" s="5" t="s">
        <v>917</v>
      </c>
      <c r="C753" s="5" t="s">
        <v>221</v>
      </c>
      <c r="D753" s="7">
        <v>0</v>
      </c>
      <c r="E753" s="8">
        <v>1</v>
      </c>
      <c r="F753" s="9">
        <v>0</v>
      </c>
      <c r="G753" s="6">
        <f>SUM(B753:F753)</f>
        <v>1</v>
      </c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5">
        <v>751</v>
      </c>
      <c r="B754" s="5" t="s">
        <v>918</v>
      </c>
      <c r="C754" s="5" t="s">
        <v>26</v>
      </c>
      <c r="D754" s="7">
        <v>1</v>
      </c>
      <c r="E754" s="8">
        <v>0</v>
      </c>
      <c r="F754" s="9">
        <v>0</v>
      </c>
      <c r="G754" s="6">
        <f>SUM(B754:F754)</f>
        <v>1</v>
      </c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5">
        <v>752</v>
      </c>
      <c r="B755" s="5" t="s">
        <v>919</v>
      </c>
      <c r="C755" s="5"/>
      <c r="D755" s="7">
        <v>0</v>
      </c>
      <c r="E755" s="8">
        <v>1</v>
      </c>
      <c r="F755" s="9">
        <v>0</v>
      </c>
      <c r="G755" s="6">
        <f>SUM(B755:F755)</f>
        <v>1</v>
      </c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5">
        <v>753</v>
      </c>
      <c r="B756" s="5" t="s">
        <v>920</v>
      </c>
      <c r="C756" s="5" t="s">
        <v>921</v>
      </c>
      <c r="D756" s="7">
        <v>0</v>
      </c>
      <c r="E756" s="8">
        <v>1</v>
      </c>
      <c r="F756" s="9">
        <v>0</v>
      </c>
      <c r="G756" s="6">
        <f>SUM(B756:F756)</f>
        <v>1</v>
      </c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5">
        <v>754</v>
      </c>
      <c r="B757" s="5" t="s">
        <v>922</v>
      </c>
      <c r="C757" s="5" t="s">
        <v>389</v>
      </c>
      <c r="D757" s="7">
        <v>1</v>
      </c>
      <c r="E757" s="8">
        <v>0</v>
      </c>
      <c r="F757" s="9">
        <v>0</v>
      </c>
      <c r="G757" s="6">
        <f>SUM(B757:F757)</f>
        <v>1</v>
      </c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5">
        <v>755</v>
      </c>
      <c r="B758" s="10" t="s">
        <v>923</v>
      </c>
      <c r="C758" s="10" t="s">
        <v>32</v>
      </c>
      <c r="D758" s="11">
        <v>1</v>
      </c>
      <c r="E758" s="12">
        <v>1</v>
      </c>
      <c r="F758" s="13">
        <v>0</v>
      </c>
      <c r="G758" s="6">
        <f>SUM(B758:F758)</f>
        <v>2</v>
      </c>
      <c r="H758" s="10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5">
        <v>756</v>
      </c>
      <c r="B759" s="10" t="s">
        <v>924</v>
      </c>
      <c r="C759" s="10" t="s">
        <v>16</v>
      </c>
      <c r="D759" s="11">
        <v>0</v>
      </c>
      <c r="E759" s="12">
        <v>1</v>
      </c>
      <c r="F759" s="13">
        <v>0</v>
      </c>
      <c r="G759" s="6">
        <f>SUM(B759:F759)</f>
        <v>1</v>
      </c>
      <c r="H759" s="10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5">
        <v>757</v>
      </c>
      <c r="B760" s="10" t="s">
        <v>925</v>
      </c>
      <c r="C760" s="10" t="s">
        <v>16</v>
      </c>
      <c r="D760" s="11">
        <v>0</v>
      </c>
      <c r="E760" s="12">
        <v>1</v>
      </c>
      <c r="F760" s="13">
        <v>0</v>
      </c>
      <c r="G760" s="6">
        <f>SUM(B760:F760)</f>
        <v>1</v>
      </c>
      <c r="H760" s="10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5">
        <v>758</v>
      </c>
      <c r="B761" s="10" t="s">
        <v>926</v>
      </c>
      <c r="C761" s="10" t="s">
        <v>16</v>
      </c>
      <c r="D761" s="11">
        <v>0</v>
      </c>
      <c r="E761" s="12">
        <v>1</v>
      </c>
      <c r="F761" s="13">
        <v>0</v>
      </c>
      <c r="G761" s="6">
        <f>SUM(B761:F761)</f>
        <v>1</v>
      </c>
      <c r="H761" s="10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5">
        <v>759</v>
      </c>
      <c r="B762" s="5" t="s">
        <v>927</v>
      </c>
      <c r="C762" s="5"/>
      <c r="D762" s="7">
        <v>0</v>
      </c>
      <c r="E762" s="8">
        <v>1</v>
      </c>
      <c r="F762" s="9">
        <v>0</v>
      </c>
      <c r="G762" s="6">
        <f>SUM(B762:F762)</f>
        <v>1</v>
      </c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5">
        <v>760</v>
      </c>
      <c r="B763" s="5" t="s">
        <v>928</v>
      </c>
      <c r="C763" s="5" t="s">
        <v>32</v>
      </c>
      <c r="D763" s="7">
        <v>0</v>
      </c>
      <c r="E763" s="8">
        <v>1</v>
      </c>
      <c r="F763" s="9">
        <v>0</v>
      </c>
      <c r="G763" s="6">
        <f>SUM(B763:F763)</f>
        <v>1</v>
      </c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5">
        <v>761</v>
      </c>
      <c r="B764" s="5" t="s">
        <v>929</v>
      </c>
      <c r="C764" s="5" t="s">
        <v>40</v>
      </c>
      <c r="D764" s="7">
        <v>0</v>
      </c>
      <c r="E764" s="8">
        <v>1</v>
      </c>
      <c r="F764" s="9">
        <v>0</v>
      </c>
      <c r="G764" s="6">
        <f>SUM(B764:F764)</f>
        <v>1</v>
      </c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5">
        <v>762</v>
      </c>
      <c r="B765" s="10" t="s">
        <v>930</v>
      </c>
      <c r="C765" s="10" t="s">
        <v>483</v>
      </c>
      <c r="D765" s="11">
        <v>1</v>
      </c>
      <c r="E765" s="12">
        <v>1</v>
      </c>
      <c r="F765" s="13">
        <v>0</v>
      </c>
      <c r="G765" s="6">
        <f>SUM(B765:F765)</f>
        <v>2</v>
      </c>
      <c r="H765" s="10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5">
        <v>763</v>
      </c>
      <c r="B766" s="5" t="s">
        <v>931</v>
      </c>
      <c r="C766" s="5" t="s">
        <v>10</v>
      </c>
      <c r="D766" s="7">
        <v>1</v>
      </c>
      <c r="E766" s="8">
        <v>0</v>
      </c>
      <c r="F766" s="9">
        <v>0</v>
      </c>
      <c r="G766" s="6">
        <f>SUM(B766:F766)</f>
        <v>1</v>
      </c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5">
        <v>764</v>
      </c>
      <c r="B767" s="10" t="s">
        <v>932</v>
      </c>
      <c r="C767" s="10" t="s">
        <v>447</v>
      </c>
      <c r="D767" s="11">
        <v>0</v>
      </c>
      <c r="E767" s="12">
        <v>0</v>
      </c>
      <c r="F767" s="13">
        <v>1</v>
      </c>
      <c r="G767" s="6">
        <f>SUM(B767:F767)</f>
        <v>1</v>
      </c>
      <c r="H767" s="10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5">
        <v>765</v>
      </c>
      <c r="B768" s="10" t="s">
        <v>933</v>
      </c>
      <c r="C768" s="10" t="s">
        <v>375</v>
      </c>
      <c r="D768" s="11">
        <v>1</v>
      </c>
      <c r="E768" s="12">
        <v>0</v>
      </c>
      <c r="F768" s="13">
        <v>0</v>
      </c>
      <c r="G768" s="6">
        <f>SUM(B768:F768)</f>
        <v>1</v>
      </c>
      <c r="H768" s="10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5">
        <v>766</v>
      </c>
      <c r="B769" s="10" t="s">
        <v>934</v>
      </c>
      <c r="C769" s="10" t="s">
        <v>16</v>
      </c>
      <c r="D769" s="11">
        <v>1</v>
      </c>
      <c r="E769" s="12">
        <v>2</v>
      </c>
      <c r="F769" s="13">
        <v>0</v>
      </c>
      <c r="G769" s="6">
        <f>SUM(B769:F769)</f>
        <v>3</v>
      </c>
      <c r="H769" s="10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5">
        <v>767</v>
      </c>
      <c r="B770" s="10" t="s">
        <v>935</v>
      </c>
      <c r="C770" s="10" t="s">
        <v>40</v>
      </c>
      <c r="D770" s="11">
        <v>0</v>
      </c>
      <c r="E770" s="12">
        <v>2</v>
      </c>
      <c r="F770" s="13">
        <v>0</v>
      </c>
      <c r="G770" s="6">
        <f>SUM(B770:F770)</f>
        <v>2</v>
      </c>
      <c r="H770" s="10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5">
        <v>768</v>
      </c>
      <c r="B771" s="5" t="s">
        <v>936</v>
      </c>
      <c r="C771" s="5" t="s">
        <v>937</v>
      </c>
      <c r="D771" s="7">
        <v>1</v>
      </c>
      <c r="E771" s="8">
        <v>0</v>
      </c>
      <c r="F771" s="9">
        <v>0</v>
      </c>
      <c r="G771" s="6">
        <f>SUM(B771:F771)</f>
        <v>1</v>
      </c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5">
        <v>769</v>
      </c>
      <c r="B772" s="10" t="s">
        <v>938</v>
      </c>
      <c r="C772" s="10" t="s">
        <v>939</v>
      </c>
      <c r="D772" s="11">
        <v>0</v>
      </c>
      <c r="E772" s="12">
        <v>1</v>
      </c>
      <c r="F772" s="13">
        <v>0</v>
      </c>
      <c r="G772" s="6">
        <f>SUM(B772:F772)</f>
        <v>1</v>
      </c>
      <c r="H772" s="10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5">
        <v>770</v>
      </c>
      <c r="B773" s="5" t="s">
        <v>940</v>
      </c>
      <c r="C773" s="5" t="s">
        <v>941</v>
      </c>
      <c r="D773" s="7">
        <v>0</v>
      </c>
      <c r="E773" s="8">
        <v>1</v>
      </c>
      <c r="F773" s="9">
        <v>0</v>
      </c>
      <c r="G773" s="6">
        <f>SUM(B773:F773)</f>
        <v>1</v>
      </c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5">
        <v>771</v>
      </c>
      <c r="B774" s="10" t="s">
        <v>942</v>
      </c>
      <c r="C774" s="10" t="s">
        <v>141</v>
      </c>
      <c r="D774" s="11">
        <v>1</v>
      </c>
      <c r="E774" s="12">
        <v>0</v>
      </c>
      <c r="F774" s="13">
        <v>0</v>
      </c>
      <c r="G774" s="6">
        <f>SUM(B774:F774)</f>
        <v>1</v>
      </c>
      <c r="H774" s="10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5">
        <v>772</v>
      </c>
      <c r="B775" s="10" t="s">
        <v>943</v>
      </c>
      <c r="C775" s="10" t="s">
        <v>141</v>
      </c>
      <c r="D775" s="11">
        <v>1</v>
      </c>
      <c r="E775" s="12">
        <v>0</v>
      </c>
      <c r="F775" s="13">
        <v>0</v>
      </c>
      <c r="G775" s="6">
        <f>SUM(B775:F775)</f>
        <v>1</v>
      </c>
      <c r="H775" s="10" t="s">
        <v>655</v>
      </c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5">
        <v>773</v>
      </c>
      <c r="B776" s="5" t="s">
        <v>944</v>
      </c>
      <c r="C776" s="5" t="s">
        <v>28</v>
      </c>
      <c r="D776" s="7">
        <v>0</v>
      </c>
      <c r="E776" s="8">
        <v>1</v>
      </c>
      <c r="F776" s="9">
        <v>0</v>
      </c>
      <c r="G776" s="6">
        <f>SUM(B776:F776)</f>
        <v>1</v>
      </c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5">
        <v>774</v>
      </c>
      <c r="B777" s="5" t="s">
        <v>945</v>
      </c>
      <c r="C777" s="5" t="s">
        <v>735</v>
      </c>
      <c r="D777" s="7">
        <v>1</v>
      </c>
      <c r="E777" s="8">
        <v>0</v>
      </c>
      <c r="F777" s="9">
        <v>0</v>
      </c>
      <c r="G777" s="6">
        <f>SUM(B777:F777)</f>
        <v>1</v>
      </c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5">
        <v>775</v>
      </c>
      <c r="B778" s="10" t="s">
        <v>946</v>
      </c>
      <c r="C778" s="10" t="s">
        <v>312</v>
      </c>
      <c r="D778" s="11">
        <v>0</v>
      </c>
      <c r="E778" s="12">
        <v>1</v>
      </c>
      <c r="F778" s="13">
        <v>0</v>
      </c>
      <c r="G778" s="6">
        <f>SUM(B778:F778)</f>
        <v>1</v>
      </c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5">
        <v>776</v>
      </c>
      <c r="B779" s="10" t="s">
        <v>947</v>
      </c>
      <c r="C779" s="10" t="s">
        <v>107</v>
      </c>
      <c r="D779" s="11">
        <v>0</v>
      </c>
      <c r="E779" s="12">
        <v>1</v>
      </c>
      <c r="F779" s="13">
        <v>0</v>
      </c>
      <c r="G779" s="6">
        <f>SUM(B779:F779)</f>
        <v>1</v>
      </c>
      <c r="H779" s="10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5">
        <v>777</v>
      </c>
      <c r="B780" s="10" t="s">
        <v>948</v>
      </c>
      <c r="C780" s="10" t="s">
        <v>949</v>
      </c>
      <c r="D780" s="11">
        <v>0</v>
      </c>
      <c r="E780" s="12">
        <v>1</v>
      </c>
      <c r="F780" s="13">
        <v>0</v>
      </c>
      <c r="G780" s="6">
        <f>SUM(B780:F780)</f>
        <v>1</v>
      </c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5">
        <v>778</v>
      </c>
      <c r="B781" s="10" t="s">
        <v>950</v>
      </c>
      <c r="C781" s="10" t="s">
        <v>49</v>
      </c>
      <c r="D781" s="11">
        <v>1</v>
      </c>
      <c r="E781" s="12">
        <v>0</v>
      </c>
      <c r="F781" s="13">
        <v>0</v>
      </c>
      <c r="G781" s="6">
        <f>SUM(B781:F781)</f>
        <v>1</v>
      </c>
      <c r="H781" s="10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5">
        <v>779</v>
      </c>
      <c r="B782" s="5" t="s">
        <v>951</v>
      </c>
      <c r="C782" s="5" t="s">
        <v>312</v>
      </c>
      <c r="D782" s="7">
        <v>0</v>
      </c>
      <c r="E782" s="8">
        <v>1</v>
      </c>
      <c r="F782" s="9">
        <v>0</v>
      </c>
      <c r="G782" s="6">
        <f>SUM(B782:F782)</f>
        <v>1</v>
      </c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5">
        <v>780</v>
      </c>
      <c r="B783" s="5" t="s">
        <v>952</v>
      </c>
      <c r="C783" s="5" t="s">
        <v>21</v>
      </c>
      <c r="D783" s="7">
        <v>0</v>
      </c>
      <c r="E783" s="8">
        <v>1</v>
      </c>
      <c r="F783" s="9">
        <v>0</v>
      </c>
      <c r="G783" s="6">
        <f>SUM(B783:F783)</f>
        <v>1</v>
      </c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5">
        <v>781</v>
      </c>
      <c r="B784" s="5" t="s">
        <v>953</v>
      </c>
      <c r="C784" s="5" t="s">
        <v>954</v>
      </c>
      <c r="D784" s="7">
        <v>0</v>
      </c>
      <c r="E784" s="8">
        <v>1</v>
      </c>
      <c r="F784" s="9">
        <v>0</v>
      </c>
      <c r="G784" s="6">
        <f>SUM(B784:F784)</f>
        <v>1</v>
      </c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5">
        <v>782</v>
      </c>
      <c r="B785" s="10" t="s">
        <v>955</v>
      </c>
      <c r="C785" s="10" t="s">
        <v>49</v>
      </c>
      <c r="D785" s="11">
        <v>1</v>
      </c>
      <c r="E785" s="12">
        <v>0</v>
      </c>
      <c r="F785" s="13">
        <v>0</v>
      </c>
      <c r="G785" s="6">
        <f>SUM(B785:F785)</f>
        <v>1</v>
      </c>
      <c r="H785" s="10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5">
        <v>783</v>
      </c>
      <c r="B786" s="10" t="s">
        <v>956</v>
      </c>
      <c r="C786" s="10" t="s">
        <v>956</v>
      </c>
      <c r="D786" s="11">
        <v>0</v>
      </c>
      <c r="E786" s="12">
        <v>1</v>
      </c>
      <c r="F786" s="13">
        <v>0</v>
      </c>
      <c r="G786" s="6">
        <f>SUM(B786:F786)</f>
        <v>1</v>
      </c>
      <c r="H786" s="10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5">
        <v>784</v>
      </c>
      <c r="B787" s="5" t="s">
        <v>957</v>
      </c>
      <c r="C787" s="5" t="s">
        <v>958</v>
      </c>
      <c r="D787" s="7">
        <v>1</v>
      </c>
      <c r="E787" s="8">
        <v>0</v>
      </c>
      <c r="F787" s="9">
        <v>0</v>
      </c>
      <c r="G787" s="6">
        <f>SUM(B787:F787)</f>
        <v>1</v>
      </c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5">
        <v>785</v>
      </c>
      <c r="B788" s="10" t="s">
        <v>959</v>
      </c>
      <c r="C788" s="10" t="s">
        <v>496</v>
      </c>
      <c r="D788" s="11">
        <v>1</v>
      </c>
      <c r="E788" s="12">
        <v>1</v>
      </c>
      <c r="F788" s="13">
        <v>0</v>
      </c>
      <c r="G788" s="6">
        <f>SUM(B788:F788)</f>
        <v>2</v>
      </c>
      <c r="H788" s="10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5">
        <v>786</v>
      </c>
      <c r="B789" s="10" t="s">
        <v>960</v>
      </c>
      <c r="C789" s="10" t="s">
        <v>730</v>
      </c>
      <c r="D789" s="11">
        <v>0</v>
      </c>
      <c r="E789" s="12">
        <v>1</v>
      </c>
      <c r="F789" s="13">
        <v>0</v>
      </c>
      <c r="G789" s="6">
        <f>SUM(B789:F789)</f>
        <v>1</v>
      </c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5">
        <v>787</v>
      </c>
      <c r="B790" s="10" t="s">
        <v>961</v>
      </c>
      <c r="C790" s="10" t="s">
        <v>14</v>
      </c>
      <c r="D790" s="11">
        <v>1</v>
      </c>
      <c r="E790" s="12">
        <v>1</v>
      </c>
      <c r="F790" s="13">
        <v>0</v>
      </c>
      <c r="G790" s="6">
        <f>SUM(B790:F790)</f>
        <v>2</v>
      </c>
      <c r="H790" s="10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5">
        <v>788</v>
      </c>
      <c r="B791" s="5" t="s">
        <v>962</v>
      </c>
      <c r="C791" s="5" t="s">
        <v>178</v>
      </c>
      <c r="D791" s="7">
        <v>0</v>
      </c>
      <c r="E791" s="8">
        <v>1</v>
      </c>
      <c r="F791" s="9">
        <v>0</v>
      </c>
      <c r="G791" s="6">
        <f>SUM(B791:F791)</f>
        <v>1</v>
      </c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5">
        <v>789</v>
      </c>
      <c r="B792" s="10" t="s">
        <v>963</v>
      </c>
      <c r="C792" s="10" t="s">
        <v>40</v>
      </c>
      <c r="D792" s="11">
        <v>0</v>
      </c>
      <c r="E792" s="12">
        <v>1</v>
      </c>
      <c r="F792" s="13">
        <v>0</v>
      </c>
      <c r="G792" s="6">
        <f>SUM(B792:F792)</f>
        <v>1</v>
      </c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5">
        <v>790</v>
      </c>
      <c r="B793" s="5" t="s">
        <v>964</v>
      </c>
      <c r="C793" s="5"/>
      <c r="D793" s="7">
        <v>0</v>
      </c>
      <c r="E793" s="8">
        <v>1</v>
      </c>
      <c r="F793" s="9">
        <v>0</v>
      </c>
      <c r="G793" s="6">
        <f>SUM(B793:F793)</f>
        <v>1</v>
      </c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5">
        <v>791</v>
      </c>
      <c r="B794" s="5" t="s">
        <v>965</v>
      </c>
      <c r="C794" s="5" t="s">
        <v>735</v>
      </c>
      <c r="D794" s="7">
        <v>1</v>
      </c>
      <c r="E794" s="8">
        <v>0</v>
      </c>
      <c r="F794" s="9">
        <v>0</v>
      </c>
      <c r="G794" s="6">
        <f>SUM(B794:F794)</f>
        <v>1</v>
      </c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5">
        <v>792</v>
      </c>
      <c r="B795" s="10" t="s">
        <v>966</v>
      </c>
      <c r="C795" s="10" t="s">
        <v>967</v>
      </c>
      <c r="D795" s="11">
        <v>0</v>
      </c>
      <c r="E795" s="12">
        <v>1</v>
      </c>
      <c r="F795" s="13">
        <v>0</v>
      </c>
      <c r="G795" s="6">
        <f>SUM(B795:F795)</f>
        <v>1</v>
      </c>
      <c r="H795" s="10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5">
        <v>793</v>
      </c>
      <c r="B796" s="5" t="s">
        <v>968</v>
      </c>
      <c r="C796" s="5" t="s">
        <v>447</v>
      </c>
      <c r="D796" s="7">
        <v>0</v>
      </c>
      <c r="E796" s="8">
        <v>1</v>
      </c>
      <c r="F796" s="9">
        <v>0</v>
      </c>
      <c r="G796" s="6">
        <f>SUM(B796:F796)</f>
        <v>1</v>
      </c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5">
        <v>794</v>
      </c>
      <c r="B797" s="10" t="s">
        <v>969</v>
      </c>
      <c r="C797" s="10" t="s">
        <v>133</v>
      </c>
      <c r="D797" s="11">
        <v>1</v>
      </c>
      <c r="E797" s="12">
        <v>0</v>
      </c>
      <c r="F797" s="13">
        <v>0</v>
      </c>
      <c r="G797" s="6">
        <f>SUM(B797:F797)</f>
        <v>1</v>
      </c>
      <c r="H797" s="10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5">
        <v>795</v>
      </c>
      <c r="B798" s="10" t="s">
        <v>970</v>
      </c>
      <c r="C798" s="10" t="s">
        <v>133</v>
      </c>
      <c r="D798" s="11">
        <v>0</v>
      </c>
      <c r="E798" s="12">
        <v>1</v>
      </c>
      <c r="F798" s="13">
        <v>0</v>
      </c>
      <c r="G798" s="6">
        <f>SUM(B798:F798)</f>
        <v>1</v>
      </c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5">
        <v>796</v>
      </c>
      <c r="B799" s="5" t="s">
        <v>971</v>
      </c>
      <c r="C799" s="5" t="s">
        <v>19</v>
      </c>
      <c r="D799" s="7">
        <v>0</v>
      </c>
      <c r="E799" s="8">
        <v>1</v>
      </c>
      <c r="F799" s="9">
        <v>0</v>
      </c>
      <c r="G799" s="6">
        <f>SUM(B799:F799)</f>
        <v>1</v>
      </c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5">
        <v>797</v>
      </c>
      <c r="B800" s="10" t="s">
        <v>972</v>
      </c>
      <c r="C800" s="10" t="s">
        <v>26</v>
      </c>
      <c r="D800" s="11">
        <v>1</v>
      </c>
      <c r="E800" s="12">
        <v>0</v>
      </c>
      <c r="F800" s="13">
        <v>0</v>
      </c>
      <c r="G800" s="6">
        <f>SUM(B800:F800)</f>
        <v>1</v>
      </c>
      <c r="H800" s="10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5">
        <v>798</v>
      </c>
      <c r="B801" s="5" t="s">
        <v>973</v>
      </c>
      <c r="C801" s="5" t="s">
        <v>10</v>
      </c>
      <c r="D801" s="7">
        <v>0</v>
      </c>
      <c r="E801" s="8">
        <v>1</v>
      </c>
      <c r="F801" s="9">
        <v>0</v>
      </c>
      <c r="G801" s="6">
        <f>SUM(B801:F801)</f>
        <v>1</v>
      </c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5">
        <v>799</v>
      </c>
      <c r="B802" s="10" t="s">
        <v>974</v>
      </c>
      <c r="C802" s="10" t="s">
        <v>290</v>
      </c>
      <c r="D802" s="11">
        <v>1</v>
      </c>
      <c r="E802" s="12">
        <v>1</v>
      </c>
      <c r="F802" s="13">
        <v>0</v>
      </c>
      <c r="G802" s="6">
        <f>SUM(B802:F802)</f>
        <v>2</v>
      </c>
      <c r="H802" s="10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5">
        <v>800</v>
      </c>
      <c r="B803" s="5" t="s">
        <v>975</v>
      </c>
      <c r="C803" s="5" t="s">
        <v>290</v>
      </c>
      <c r="D803" s="7">
        <v>0</v>
      </c>
      <c r="E803" s="8">
        <v>1</v>
      </c>
      <c r="F803" s="9">
        <v>0</v>
      </c>
      <c r="G803" s="6">
        <f>SUM(B803:F803)</f>
        <v>1</v>
      </c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5">
        <v>801</v>
      </c>
      <c r="B804" s="5" t="s">
        <v>976</v>
      </c>
      <c r="C804" s="5" t="s">
        <v>290</v>
      </c>
      <c r="D804" s="7">
        <v>0</v>
      </c>
      <c r="E804" s="8">
        <v>1</v>
      </c>
      <c r="F804" s="9">
        <v>0</v>
      </c>
      <c r="G804" s="6">
        <f>SUM(B804:F804)</f>
        <v>1</v>
      </c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5">
        <v>802</v>
      </c>
      <c r="B805" s="5" t="s">
        <v>977</v>
      </c>
      <c r="C805" s="5" t="s">
        <v>290</v>
      </c>
      <c r="D805" s="7">
        <v>0</v>
      </c>
      <c r="E805" s="8">
        <v>1</v>
      </c>
      <c r="F805" s="9">
        <v>0</v>
      </c>
      <c r="G805" s="6">
        <f>SUM(B805:F805)</f>
        <v>1</v>
      </c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5">
        <v>803</v>
      </c>
      <c r="B806" s="5" t="s">
        <v>978</v>
      </c>
      <c r="C806" s="5" t="s">
        <v>290</v>
      </c>
      <c r="D806" s="7">
        <v>0</v>
      </c>
      <c r="E806" s="8">
        <v>0</v>
      </c>
      <c r="F806" s="9">
        <v>1</v>
      </c>
      <c r="G806" s="6">
        <f>SUM(B806:F806)</f>
        <v>1</v>
      </c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5">
        <v>804</v>
      </c>
      <c r="B807" s="10" t="s">
        <v>979</v>
      </c>
      <c r="C807" s="10" t="s">
        <v>40</v>
      </c>
      <c r="D807" s="11">
        <v>0</v>
      </c>
      <c r="E807" s="12">
        <v>1</v>
      </c>
      <c r="F807" s="13">
        <v>0</v>
      </c>
      <c r="G807" s="6">
        <f>SUM(B807:F807)</f>
        <v>1</v>
      </c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5">
        <v>805</v>
      </c>
      <c r="B808" s="5" t="s">
        <v>1240</v>
      </c>
      <c r="C808" s="5" t="s">
        <v>40</v>
      </c>
      <c r="D808" s="7">
        <v>0</v>
      </c>
      <c r="E808" s="8">
        <v>1</v>
      </c>
      <c r="F808" s="9">
        <v>0</v>
      </c>
      <c r="G808" s="6">
        <f>SUM(B808:F808)</f>
        <v>1</v>
      </c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5">
        <v>806</v>
      </c>
      <c r="B809" s="5" t="s">
        <v>1219</v>
      </c>
      <c r="C809" s="5" t="s">
        <v>28</v>
      </c>
      <c r="D809" s="7">
        <v>0</v>
      </c>
      <c r="E809" s="8">
        <v>2</v>
      </c>
      <c r="F809" s="9">
        <v>0</v>
      </c>
      <c r="G809" s="6">
        <f>SUM(B809:F809)</f>
        <v>2</v>
      </c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5">
        <v>807</v>
      </c>
      <c r="B810" s="10" t="s">
        <v>980</v>
      </c>
      <c r="C810" s="10" t="s">
        <v>131</v>
      </c>
      <c r="D810" s="11">
        <v>0</v>
      </c>
      <c r="E810" s="12">
        <v>1</v>
      </c>
      <c r="F810" s="13">
        <v>0</v>
      </c>
      <c r="G810" s="6">
        <f>SUM(B810:F810)</f>
        <v>1</v>
      </c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5">
        <v>808</v>
      </c>
      <c r="B811" s="5" t="s">
        <v>1217</v>
      </c>
      <c r="C811" s="5" t="s">
        <v>178</v>
      </c>
      <c r="D811" s="7">
        <v>0</v>
      </c>
      <c r="E811" s="8">
        <v>1</v>
      </c>
      <c r="F811" s="9">
        <v>0</v>
      </c>
      <c r="G811" s="6">
        <f>SUM(B811:F811)</f>
        <v>1</v>
      </c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5">
        <v>809</v>
      </c>
      <c r="B812" s="5" t="s">
        <v>981</v>
      </c>
      <c r="C812" s="5" t="s">
        <v>14</v>
      </c>
      <c r="D812" s="7">
        <v>0</v>
      </c>
      <c r="E812" s="8">
        <v>1</v>
      </c>
      <c r="F812" s="9">
        <v>0</v>
      </c>
      <c r="G812" s="6">
        <f>SUM(B812:F812)</f>
        <v>1</v>
      </c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5">
        <v>810</v>
      </c>
      <c r="B813" s="10" t="s">
        <v>982</v>
      </c>
      <c r="C813" s="10" t="s">
        <v>303</v>
      </c>
      <c r="D813" s="11">
        <v>1</v>
      </c>
      <c r="E813" s="12">
        <v>1</v>
      </c>
      <c r="F813" s="13">
        <v>0</v>
      </c>
      <c r="G813" s="6">
        <f>SUM(B813:F813)</f>
        <v>2</v>
      </c>
      <c r="H813" s="10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5">
        <v>811</v>
      </c>
      <c r="B814" s="10" t="s">
        <v>983</v>
      </c>
      <c r="C814" s="10" t="s">
        <v>984</v>
      </c>
      <c r="D814" s="11">
        <v>0</v>
      </c>
      <c r="E814" s="12">
        <v>1</v>
      </c>
      <c r="F814" s="13">
        <v>0</v>
      </c>
      <c r="G814" s="6">
        <f>SUM(B814:F814)</f>
        <v>1</v>
      </c>
      <c r="H814" s="10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5">
        <v>812</v>
      </c>
      <c r="B815" s="5" t="s">
        <v>985</v>
      </c>
      <c r="C815" s="5" t="s">
        <v>986</v>
      </c>
      <c r="D815" s="7">
        <v>0</v>
      </c>
      <c r="E815" s="8">
        <v>1</v>
      </c>
      <c r="F815" s="9">
        <v>0</v>
      </c>
      <c r="G815" s="6">
        <f>SUM(B815:F815)</f>
        <v>1</v>
      </c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5">
        <v>813</v>
      </c>
      <c r="B816" s="5" t="s">
        <v>987</v>
      </c>
      <c r="C816" s="5" t="s">
        <v>986</v>
      </c>
      <c r="D816" s="7">
        <v>0</v>
      </c>
      <c r="E816" s="8">
        <v>1</v>
      </c>
      <c r="F816" s="9">
        <v>0</v>
      </c>
      <c r="G816" s="6">
        <f>SUM(B816:F816)</f>
        <v>1</v>
      </c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5">
        <v>814</v>
      </c>
      <c r="B817" s="5" t="s">
        <v>988</v>
      </c>
      <c r="C817" s="5"/>
      <c r="D817" s="7">
        <v>0</v>
      </c>
      <c r="E817" s="8">
        <v>1</v>
      </c>
      <c r="F817" s="9">
        <v>0</v>
      </c>
      <c r="G817" s="6">
        <f>SUM(B817:F817)</f>
        <v>1</v>
      </c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5">
        <v>815</v>
      </c>
      <c r="B818" s="10" t="s">
        <v>989</v>
      </c>
      <c r="C818" s="10" t="s">
        <v>990</v>
      </c>
      <c r="D818" s="11">
        <v>1</v>
      </c>
      <c r="E818" s="12">
        <v>0</v>
      </c>
      <c r="F818" s="13">
        <v>1</v>
      </c>
      <c r="G818" s="6">
        <f>SUM(B818:F818)</f>
        <v>2</v>
      </c>
      <c r="H818" s="10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5">
        <v>816</v>
      </c>
      <c r="B819" s="10" t="s">
        <v>991</v>
      </c>
      <c r="C819" s="10" t="s">
        <v>992</v>
      </c>
      <c r="D819" s="11">
        <v>0</v>
      </c>
      <c r="E819" s="12">
        <v>1</v>
      </c>
      <c r="F819" s="13">
        <v>0</v>
      </c>
      <c r="G819" s="6">
        <f>SUM(B819:F819)</f>
        <v>1</v>
      </c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5">
        <v>817</v>
      </c>
      <c r="B820" s="10" t="s">
        <v>993</v>
      </c>
      <c r="C820" s="10" t="s">
        <v>359</v>
      </c>
      <c r="D820" s="7">
        <v>1</v>
      </c>
      <c r="E820" s="8">
        <v>1</v>
      </c>
      <c r="F820" s="9">
        <v>0</v>
      </c>
      <c r="G820" s="6">
        <f>SUM(B820:F820)</f>
        <v>2</v>
      </c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5">
        <v>818</v>
      </c>
      <c r="B821" s="5" t="s">
        <v>994</v>
      </c>
      <c r="C821" s="5"/>
      <c r="D821" s="7">
        <v>0</v>
      </c>
      <c r="E821" s="8">
        <v>1</v>
      </c>
      <c r="F821" s="9">
        <v>0</v>
      </c>
      <c r="G821" s="6">
        <f>SUM(B821:F821)</f>
        <v>1</v>
      </c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5">
        <v>819</v>
      </c>
      <c r="B822" s="5" t="s">
        <v>995</v>
      </c>
      <c r="C822" s="5" t="s">
        <v>675</v>
      </c>
      <c r="D822" s="7">
        <v>0</v>
      </c>
      <c r="E822" s="8">
        <v>1</v>
      </c>
      <c r="F822" s="9">
        <v>0</v>
      </c>
      <c r="G822" s="6">
        <f>SUM(B822:F822)</f>
        <v>1</v>
      </c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5">
        <v>820</v>
      </c>
      <c r="B823" s="10" t="s">
        <v>996</v>
      </c>
      <c r="C823" s="10" t="s">
        <v>146</v>
      </c>
      <c r="D823" s="11">
        <v>0</v>
      </c>
      <c r="E823" s="12">
        <v>1</v>
      </c>
      <c r="F823" s="13">
        <v>0</v>
      </c>
      <c r="G823" s="6">
        <f>SUM(B823:F823)</f>
        <v>1</v>
      </c>
      <c r="H823" s="10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5">
        <v>821</v>
      </c>
      <c r="B824" s="10" t="s">
        <v>997</v>
      </c>
      <c r="C824" s="10" t="s">
        <v>998</v>
      </c>
      <c r="D824" s="11">
        <v>0</v>
      </c>
      <c r="E824" s="12">
        <v>1</v>
      </c>
      <c r="F824" s="13">
        <v>0</v>
      </c>
      <c r="G824" s="6">
        <f>SUM(B824:F824)</f>
        <v>1</v>
      </c>
      <c r="H824" s="10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5">
        <v>822</v>
      </c>
      <c r="B825" s="5" t="s">
        <v>999</v>
      </c>
      <c r="C825" s="5"/>
      <c r="D825" s="7">
        <v>0</v>
      </c>
      <c r="E825" s="8">
        <v>1</v>
      </c>
      <c r="F825" s="9">
        <v>0</v>
      </c>
      <c r="G825" s="6">
        <f>SUM(B825:F825)</f>
        <v>1</v>
      </c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5">
        <v>823</v>
      </c>
      <c r="B826" s="5" t="s">
        <v>1000</v>
      </c>
      <c r="C826" s="5" t="s">
        <v>1001</v>
      </c>
      <c r="D826" s="7">
        <v>0</v>
      </c>
      <c r="E826" s="8">
        <v>1</v>
      </c>
      <c r="F826" s="9">
        <v>0</v>
      </c>
      <c r="G826" s="6">
        <f>SUM(B826:F826)</f>
        <v>1</v>
      </c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5">
        <v>824</v>
      </c>
      <c r="B827" s="5" t="s">
        <v>1235</v>
      </c>
      <c r="C827" s="5" t="s">
        <v>40</v>
      </c>
      <c r="D827" s="7">
        <v>0</v>
      </c>
      <c r="E827" s="8">
        <v>3</v>
      </c>
      <c r="F827" s="9">
        <v>0</v>
      </c>
      <c r="G827" s="6">
        <f>SUM(B827:F827)</f>
        <v>3</v>
      </c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5">
        <v>825</v>
      </c>
      <c r="B828" s="5" t="s">
        <v>1002</v>
      </c>
      <c r="C828" s="5" t="s">
        <v>1003</v>
      </c>
      <c r="D828" s="7">
        <v>0</v>
      </c>
      <c r="E828" s="8">
        <v>1</v>
      </c>
      <c r="F828" s="9">
        <v>0</v>
      </c>
      <c r="G828" s="6">
        <f>SUM(B828:F828)</f>
        <v>1</v>
      </c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5">
        <v>826</v>
      </c>
      <c r="B829" s="10" t="s">
        <v>1004</v>
      </c>
      <c r="C829" s="10" t="s">
        <v>633</v>
      </c>
      <c r="D829" s="11">
        <v>0</v>
      </c>
      <c r="E829" s="12">
        <v>1</v>
      </c>
      <c r="F829" s="13">
        <v>0</v>
      </c>
      <c r="G829" s="6">
        <f>SUM(B829:F829)</f>
        <v>1</v>
      </c>
      <c r="H829" s="10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5">
        <v>827</v>
      </c>
      <c r="B830" s="5" t="s">
        <v>1005</v>
      </c>
      <c r="C830" s="5" t="s">
        <v>10</v>
      </c>
      <c r="D830" s="7">
        <v>0</v>
      </c>
      <c r="E830" s="8">
        <v>1</v>
      </c>
      <c r="F830" s="9">
        <v>0</v>
      </c>
      <c r="G830" s="6">
        <f>SUM(B830:F830)</f>
        <v>1</v>
      </c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5">
        <v>828</v>
      </c>
      <c r="B831" s="10" t="s">
        <v>1006</v>
      </c>
      <c r="C831" s="10" t="s">
        <v>1007</v>
      </c>
      <c r="D831" s="11">
        <v>1</v>
      </c>
      <c r="E831" s="12">
        <v>0</v>
      </c>
      <c r="F831" s="13">
        <v>0</v>
      </c>
      <c r="G831" s="6">
        <f>SUM(B831:F831)</f>
        <v>1</v>
      </c>
      <c r="H831" s="10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5">
        <v>829</v>
      </c>
      <c r="B832" s="10" t="s">
        <v>1008</v>
      </c>
      <c r="C832" s="10" t="s">
        <v>10</v>
      </c>
      <c r="D832" s="11">
        <v>0</v>
      </c>
      <c r="E832" s="12">
        <v>1</v>
      </c>
      <c r="F832" s="13">
        <v>0</v>
      </c>
      <c r="G832" s="6">
        <f>SUM(B832:F832)</f>
        <v>1</v>
      </c>
      <c r="H832" s="10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5">
        <v>830</v>
      </c>
      <c r="B833" s="10" t="s">
        <v>1009</v>
      </c>
      <c r="C833" s="10" t="s">
        <v>96</v>
      </c>
      <c r="D833" s="11">
        <v>0</v>
      </c>
      <c r="E833" s="12">
        <v>1</v>
      </c>
      <c r="F833" s="13">
        <v>0</v>
      </c>
      <c r="G833" s="6">
        <f>SUM(B833:F833)</f>
        <v>1</v>
      </c>
      <c r="H833" s="10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5">
        <v>831</v>
      </c>
      <c r="B834" s="10" t="s">
        <v>1010</v>
      </c>
      <c r="C834" s="10" t="s">
        <v>10</v>
      </c>
      <c r="D834" s="11">
        <v>1</v>
      </c>
      <c r="E834" s="12">
        <v>0</v>
      </c>
      <c r="F834" s="13">
        <v>0</v>
      </c>
      <c r="G834" s="6">
        <f>SUM(B834:F834)</f>
        <v>1</v>
      </c>
      <c r="H834" s="10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5">
        <v>832</v>
      </c>
      <c r="B835" s="10" t="s">
        <v>1011</v>
      </c>
      <c r="C835" s="10" t="s">
        <v>10</v>
      </c>
      <c r="D835" s="11">
        <v>0</v>
      </c>
      <c r="E835" s="12">
        <v>1</v>
      </c>
      <c r="F835" s="13">
        <v>0</v>
      </c>
      <c r="G835" s="6">
        <f>SUM(B835:F835)</f>
        <v>1</v>
      </c>
      <c r="H835" s="10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5">
        <v>833</v>
      </c>
      <c r="B836" s="10" t="s">
        <v>1012</v>
      </c>
      <c r="C836" s="10" t="s">
        <v>49</v>
      </c>
      <c r="D836" s="11">
        <v>1</v>
      </c>
      <c r="E836" s="12">
        <v>0</v>
      </c>
      <c r="F836" s="13">
        <v>0</v>
      </c>
      <c r="G836" s="6">
        <f>SUM(B836:F836)</f>
        <v>1</v>
      </c>
      <c r="H836" s="10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5">
        <v>834</v>
      </c>
      <c r="B837" s="10" t="s">
        <v>1013</v>
      </c>
      <c r="C837" s="10" t="s">
        <v>567</v>
      </c>
      <c r="D837" s="11">
        <v>0</v>
      </c>
      <c r="E837" s="12">
        <v>1</v>
      </c>
      <c r="F837" s="13">
        <v>0</v>
      </c>
      <c r="G837" s="6">
        <f>SUM(B837:F837)</f>
        <v>1</v>
      </c>
      <c r="H837" s="10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5">
        <v>835</v>
      </c>
      <c r="B838" s="5" t="s">
        <v>1234</v>
      </c>
      <c r="C838" s="5" t="s">
        <v>1226</v>
      </c>
      <c r="D838" s="7">
        <v>0</v>
      </c>
      <c r="E838" s="8">
        <v>1</v>
      </c>
      <c r="F838" s="9">
        <v>0</v>
      </c>
      <c r="G838" s="6">
        <f>SUM(B838:F838)</f>
        <v>1</v>
      </c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5">
        <v>836</v>
      </c>
      <c r="B839" s="5" t="s">
        <v>1014</v>
      </c>
      <c r="C839" s="5" t="s">
        <v>28</v>
      </c>
      <c r="D839" s="7">
        <v>0</v>
      </c>
      <c r="E839" s="8">
        <v>1</v>
      </c>
      <c r="F839" s="9">
        <v>0</v>
      </c>
      <c r="G839" s="6">
        <f>SUM(B839:F839)</f>
        <v>1</v>
      </c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5">
        <v>837</v>
      </c>
      <c r="B840" s="5" t="s">
        <v>1015</v>
      </c>
      <c r="C840" s="5"/>
      <c r="D840" s="7">
        <v>0</v>
      </c>
      <c r="E840" s="8">
        <v>1</v>
      </c>
      <c r="F840" s="9">
        <v>0</v>
      </c>
      <c r="G840" s="6">
        <f>SUM(B840:F840)</f>
        <v>1</v>
      </c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5">
        <v>838</v>
      </c>
      <c r="B841" s="10" t="s">
        <v>1016</v>
      </c>
      <c r="C841" s="10" t="s">
        <v>391</v>
      </c>
      <c r="D841" s="11">
        <v>0</v>
      </c>
      <c r="E841" s="12">
        <v>2</v>
      </c>
      <c r="F841" s="13">
        <v>0</v>
      </c>
      <c r="G841" s="6">
        <f>SUM(B841:F841)</f>
        <v>2</v>
      </c>
      <c r="H841" s="10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5">
        <v>839</v>
      </c>
      <c r="B842" s="10" t="s">
        <v>1017</v>
      </c>
      <c r="C842" s="10" t="s">
        <v>40</v>
      </c>
      <c r="D842" s="11">
        <v>0</v>
      </c>
      <c r="E842" s="12">
        <v>0</v>
      </c>
      <c r="F842" s="13">
        <v>1</v>
      </c>
      <c r="G842" s="6">
        <f>SUM(B842:F842)</f>
        <v>1</v>
      </c>
      <c r="H842" s="10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5">
        <v>840</v>
      </c>
      <c r="B843" s="10" t="s">
        <v>1018</v>
      </c>
      <c r="C843" s="10" t="s">
        <v>1019</v>
      </c>
      <c r="D843" s="11">
        <v>0</v>
      </c>
      <c r="E843" s="12">
        <v>1</v>
      </c>
      <c r="F843" s="13">
        <v>0</v>
      </c>
      <c r="G843" s="6">
        <f>SUM(B843:F843)</f>
        <v>1</v>
      </c>
      <c r="H843" s="10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5">
        <v>841</v>
      </c>
      <c r="B844" s="5" t="s">
        <v>1020</v>
      </c>
      <c r="C844" s="5"/>
      <c r="D844" s="7">
        <v>0</v>
      </c>
      <c r="E844" s="8">
        <v>1</v>
      </c>
      <c r="F844" s="9">
        <v>0</v>
      </c>
      <c r="G844" s="6">
        <f>SUM(B844:F844)</f>
        <v>1</v>
      </c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5">
        <v>842</v>
      </c>
      <c r="B845" s="5" t="s">
        <v>1021</v>
      </c>
      <c r="C845" s="5"/>
      <c r="D845" s="7">
        <v>0</v>
      </c>
      <c r="E845" s="8">
        <v>1</v>
      </c>
      <c r="F845" s="9">
        <v>0</v>
      </c>
      <c r="G845" s="6">
        <f>SUM(B845:F845)</f>
        <v>1</v>
      </c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5">
        <v>843</v>
      </c>
      <c r="B846" s="5" t="s">
        <v>1022</v>
      </c>
      <c r="C846" s="5"/>
      <c r="D846" s="7">
        <v>0</v>
      </c>
      <c r="E846" s="8">
        <v>1</v>
      </c>
      <c r="F846" s="9">
        <v>0</v>
      </c>
      <c r="G846" s="6">
        <f>SUM(B846:F846)</f>
        <v>1</v>
      </c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5">
        <v>844</v>
      </c>
      <c r="B847" s="10" t="s">
        <v>1023</v>
      </c>
      <c r="C847" s="10" t="s">
        <v>32</v>
      </c>
      <c r="D847" s="11">
        <v>0</v>
      </c>
      <c r="E847" s="12">
        <v>1</v>
      </c>
      <c r="F847" s="13">
        <v>0</v>
      </c>
      <c r="G847" s="6">
        <f>SUM(B847:F847)</f>
        <v>1</v>
      </c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5">
        <v>845</v>
      </c>
      <c r="B848" s="10" t="s">
        <v>1024</v>
      </c>
      <c r="C848" s="10" t="s">
        <v>1025</v>
      </c>
      <c r="D848" s="11">
        <v>0</v>
      </c>
      <c r="E848" s="12">
        <v>1</v>
      </c>
      <c r="F848" s="13">
        <v>0</v>
      </c>
      <c r="G848" s="6">
        <f>SUM(B848:F848)</f>
        <v>1</v>
      </c>
      <c r="H848" s="10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5">
        <v>846</v>
      </c>
      <c r="B849" s="5" t="s">
        <v>1026</v>
      </c>
      <c r="C849" s="5" t="s">
        <v>28</v>
      </c>
      <c r="D849" s="7">
        <v>0</v>
      </c>
      <c r="E849" s="8">
        <v>1</v>
      </c>
      <c r="F849" s="9">
        <v>0</v>
      </c>
      <c r="G849" s="6">
        <f>SUM(B849:F849)</f>
        <v>1</v>
      </c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5">
        <v>847</v>
      </c>
      <c r="B850" s="5" t="s">
        <v>1027</v>
      </c>
      <c r="C850" s="5" t="s">
        <v>40</v>
      </c>
      <c r="D850" s="7">
        <v>0</v>
      </c>
      <c r="E850" s="8">
        <v>1</v>
      </c>
      <c r="F850" s="9">
        <v>0</v>
      </c>
      <c r="G850" s="6">
        <f>SUM(B850:F850)</f>
        <v>1</v>
      </c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5">
        <v>848</v>
      </c>
      <c r="B851" s="5" t="s">
        <v>1028</v>
      </c>
      <c r="C851" s="5" t="s">
        <v>32</v>
      </c>
      <c r="D851" s="7">
        <v>0</v>
      </c>
      <c r="E851" s="8">
        <v>1</v>
      </c>
      <c r="F851" s="9">
        <v>0</v>
      </c>
      <c r="G851" s="6">
        <f>SUM(B851:F851)</f>
        <v>1</v>
      </c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5">
        <v>849</v>
      </c>
      <c r="B852" s="5" t="s">
        <v>1029</v>
      </c>
      <c r="C852" s="5" t="s">
        <v>49</v>
      </c>
      <c r="D852" s="7">
        <v>1</v>
      </c>
      <c r="E852" s="8">
        <v>0</v>
      </c>
      <c r="F852" s="9">
        <v>0</v>
      </c>
      <c r="G852" s="6">
        <f>SUM(B852:F852)</f>
        <v>1</v>
      </c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5">
        <v>850</v>
      </c>
      <c r="B853" s="5" t="s">
        <v>1030</v>
      </c>
      <c r="C853" s="5" t="s">
        <v>958</v>
      </c>
      <c r="D853" s="7">
        <v>1</v>
      </c>
      <c r="E853" s="8">
        <v>0</v>
      </c>
      <c r="F853" s="9">
        <v>0</v>
      </c>
      <c r="G853" s="6">
        <f>SUM(B853:F853)</f>
        <v>1</v>
      </c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5">
        <v>851</v>
      </c>
      <c r="B854" s="10" t="s">
        <v>1031</v>
      </c>
      <c r="C854" s="10" t="s">
        <v>303</v>
      </c>
      <c r="D854" s="11">
        <v>1</v>
      </c>
      <c r="E854" s="12">
        <v>1</v>
      </c>
      <c r="F854" s="13">
        <v>0</v>
      </c>
      <c r="G854" s="6">
        <f>SUM(B854:F854)</f>
        <v>2</v>
      </c>
      <c r="H854" s="10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5">
        <v>852</v>
      </c>
      <c r="B855" s="5" t="s">
        <v>1032</v>
      </c>
      <c r="C855" s="5" t="s">
        <v>26</v>
      </c>
      <c r="D855" s="7">
        <v>0</v>
      </c>
      <c r="E855" s="8">
        <v>1</v>
      </c>
      <c r="F855" s="9">
        <v>0</v>
      </c>
      <c r="G855" s="6">
        <f>SUM(B855:F855)</f>
        <v>1</v>
      </c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5">
        <v>853</v>
      </c>
      <c r="B856" s="14" t="s">
        <v>1033</v>
      </c>
      <c r="C856" s="5" t="s">
        <v>26</v>
      </c>
      <c r="D856" s="7">
        <v>0</v>
      </c>
      <c r="E856" s="8">
        <v>1</v>
      </c>
      <c r="F856" s="9">
        <v>0</v>
      </c>
      <c r="G856" s="6">
        <f>SUM(B856:F856)</f>
        <v>1</v>
      </c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5">
        <v>854</v>
      </c>
      <c r="B857" s="14" t="s">
        <v>1034</v>
      </c>
      <c r="C857" s="5" t="s">
        <v>26</v>
      </c>
      <c r="D857" s="7">
        <v>0</v>
      </c>
      <c r="E857" s="8">
        <v>1</v>
      </c>
      <c r="F857" s="9">
        <v>0</v>
      </c>
      <c r="G857" s="6">
        <f>SUM(B857:F857)</f>
        <v>1</v>
      </c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5">
        <v>855</v>
      </c>
      <c r="B858" s="5" t="s">
        <v>1035</v>
      </c>
      <c r="C858" s="5"/>
      <c r="D858" s="7">
        <v>0</v>
      </c>
      <c r="E858" s="8">
        <v>1</v>
      </c>
      <c r="F858" s="9">
        <v>0</v>
      </c>
      <c r="G858" s="6">
        <f>SUM(B858:F858)</f>
        <v>1</v>
      </c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5">
        <v>856</v>
      </c>
      <c r="B859" s="10" t="s">
        <v>1036</v>
      </c>
      <c r="C859" s="10" t="s">
        <v>107</v>
      </c>
      <c r="D859" s="11">
        <v>1</v>
      </c>
      <c r="E859" s="12">
        <v>0</v>
      </c>
      <c r="F859" s="13">
        <v>0</v>
      </c>
      <c r="G859" s="6">
        <f>SUM(B859:F859)</f>
        <v>1</v>
      </c>
      <c r="H859" s="10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5">
        <v>857</v>
      </c>
      <c r="B860" s="10" t="s">
        <v>1037</v>
      </c>
      <c r="C860" s="10" t="s">
        <v>161</v>
      </c>
      <c r="D860" s="11">
        <v>0</v>
      </c>
      <c r="E860" s="12">
        <v>1</v>
      </c>
      <c r="F860" s="13">
        <v>0</v>
      </c>
      <c r="G860" s="6">
        <f>SUM(B860:F860)</f>
        <v>1</v>
      </c>
      <c r="H860" s="10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5">
        <v>858</v>
      </c>
      <c r="B861" s="5" t="s">
        <v>1038</v>
      </c>
      <c r="C861" s="5" t="s">
        <v>305</v>
      </c>
      <c r="D861" s="7">
        <v>0</v>
      </c>
      <c r="E861" s="8">
        <v>1</v>
      </c>
      <c r="F861" s="9">
        <v>0</v>
      </c>
      <c r="G861" s="6">
        <f>SUM(B861:F861)</f>
        <v>1</v>
      </c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5">
        <v>859</v>
      </c>
      <c r="B862" s="10" t="s">
        <v>1039</v>
      </c>
      <c r="C862" s="10" t="s">
        <v>567</v>
      </c>
      <c r="D862" s="11">
        <v>0</v>
      </c>
      <c r="E862" s="12">
        <v>1</v>
      </c>
      <c r="F862" s="13">
        <v>0</v>
      </c>
      <c r="G862" s="6">
        <f>SUM(B862:F862)</f>
        <v>1</v>
      </c>
      <c r="H862" s="10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5">
        <v>860</v>
      </c>
      <c r="B863" s="10" t="s">
        <v>1040</v>
      </c>
      <c r="C863" s="10" t="s">
        <v>1041</v>
      </c>
      <c r="D863" s="11">
        <v>0</v>
      </c>
      <c r="E863" s="12">
        <v>1</v>
      </c>
      <c r="F863" s="13">
        <v>0</v>
      </c>
      <c r="G863" s="6">
        <f>SUM(B863:F863)</f>
        <v>1</v>
      </c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5">
        <v>861</v>
      </c>
      <c r="B864" s="5" t="s">
        <v>1042</v>
      </c>
      <c r="C864" s="5" t="s">
        <v>19</v>
      </c>
      <c r="D864" s="7">
        <v>1</v>
      </c>
      <c r="E864" s="8">
        <v>1</v>
      </c>
      <c r="F864" s="9">
        <v>0</v>
      </c>
      <c r="G864" s="6">
        <f>SUM(B864:F864)</f>
        <v>2</v>
      </c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5">
        <v>862</v>
      </c>
      <c r="B865" s="10" t="s">
        <v>1043</v>
      </c>
      <c r="C865" s="10" t="s">
        <v>1044</v>
      </c>
      <c r="D865" s="11">
        <v>0</v>
      </c>
      <c r="E865" s="12">
        <v>1</v>
      </c>
      <c r="F865" s="13">
        <v>0</v>
      </c>
      <c r="G865" s="6">
        <f>SUM(B865:F865)</f>
        <v>1</v>
      </c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5">
        <v>863</v>
      </c>
      <c r="B866" s="5" t="s">
        <v>1232</v>
      </c>
      <c r="C866" s="5" t="s">
        <v>1233</v>
      </c>
      <c r="D866" s="7">
        <v>0</v>
      </c>
      <c r="E866" s="8">
        <v>1</v>
      </c>
      <c r="F866" s="9">
        <v>0</v>
      </c>
      <c r="G866" s="6">
        <f>SUM(B866:F866)</f>
        <v>1</v>
      </c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5">
        <v>864</v>
      </c>
      <c r="B867" s="10" t="s">
        <v>1045</v>
      </c>
      <c r="C867" s="10" t="s">
        <v>49</v>
      </c>
      <c r="D867" s="11">
        <v>0</v>
      </c>
      <c r="E867" s="12">
        <v>1</v>
      </c>
      <c r="F867" s="13">
        <v>0</v>
      </c>
      <c r="G867" s="6">
        <f>SUM(B867:F867)</f>
        <v>1</v>
      </c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5">
        <v>865</v>
      </c>
      <c r="B868" s="5" t="s">
        <v>1046</v>
      </c>
      <c r="C868" s="5"/>
      <c r="D868" s="7">
        <v>0</v>
      </c>
      <c r="E868" s="8">
        <v>1</v>
      </c>
      <c r="F868" s="9">
        <v>0</v>
      </c>
      <c r="G868" s="6">
        <f>SUM(B868:F868)</f>
        <v>1</v>
      </c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5">
        <v>866</v>
      </c>
      <c r="B869" s="10" t="s">
        <v>1047</v>
      </c>
      <c r="C869" s="10" t="s">
        <v>26</v>
      </c>
      <c r="D869" s="11">
        <v>0</v>
      </c>
      <c r="E869" s="12">
        <v>1</v>
      </c>
      <c r="F869" s="13">
        <v>0</v>
      </c>
      <c r="G869" s="6">
        <f>SUM(B869:F869)</f>
        <v>1</v>
      </c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5">
        <v>867</v>
      </c>
      <c r="B870" s="10" t="s">
        <v>1048</v>
      </c>
      <c r="C870" s="10" t="s">
        <v>1049</v>
      </c>
      <c r="D870" s="11">
        <v>0</v>
      </c>
      <c r="E870" s="12">
        <v>1</v>
      </c>
      <c r="F870" s="13">
        <v>1</v>
      </c>
      <c r="G870" s="6">
        <f>SUM(B870:F870)</f>
        <v>2</v>
      </c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5">
        <v>868</v>
      </c>
      <c r="B871" s="5" t="s">
        <v>1050</v>
      </c>
      <c r="C871" s="5" t="s">
        <v>19</v>
      </c>
      <c r="D871" s="7">
        <v>0</v>
      </c>
      <c r="E871" s="8">
        <v>1</v>
      </c>
      <c r="F871" s="9">
        <v>0</v>
      </c>
      <c r="G871" s="6">
        <f>SUM(B871:F871)</f>
        <v>1</v>
      </c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5">
        <v>869</v>
      </c>
      <c r="B872" s="5" t="s">
        <v>1051</v>
      </c>
      <c r="C872" s="5" t="s">
        <v>735</v>
      </c>
      <c r="D872" s="7">
        <v>0</v>
      </c>
      <c r="E872" s="8">
        <v>0</v>
      </c>
      <c r="F872" s="9">
        <v>1</v>
      </c>
      <c r="G872" s="6">
        <f>SUM(B872:F872)</f>
        <v>1</v>
      </c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5">
        <v>870</v>
      </c>
      <c r="B873" s="10" t="s">
        <v>1052</v>
      </c>
      <c r="C873" s="10" t="s">
        <v>303</v>
      </c>
      <c r="D873" s="11">
        <v>1</v>
      </c>
      <c r="E873" s="12">
        <v>0</v>
      </c>
      <c r="F873" s="13">
        <v>0</v>
      </c>
      <c r="G873" s="6">
        <f>SUM(B873:F873)</f>
        <v>1</v>
      </c>
      <c r="H873" s="10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5">
        <v>871</v>
      </c>
      <c r="B874" s="10" t="s">
        <v>1053</v>
      </c>
      <c r="C874" s="10" t="s">
        <v>28</v>
      </c>
      <c r="D874" s="11">
        <v>0</v>
      </c>
      <c r="E874" s="12">
        <v>1</v>
      </c>
      <c r="F874" s="13">
        <v>0</v>
      </c>
      <c r="G874" s="6">
        <f>SUM(B874:F874)</f>
        <v>1</v>
      </c>
      <c r="H874" s="10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5">
        <v>872</v>
      </c>
      <c r="B875" s="5" t="s">
        <v>1054</v>
      </c>
      <c r="C875" s="5" t="s">
        <v>303</v>
      </c>
      <c r="D875" s="7">
        <v>0</v>
      </c>
      <c r="E875" s="8">
        <v>0</v>
      </c>
      <c r="F875" s="9">
        <v>0</v>
      </c>
      <c r="G875" s="6">
        <f>SUM(B875:F875)</f>
        <v>0</v>
      </c>
      <c r="H875" s="5" t="s">
        <v>207</v>
      </c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5">
        <v>873</v>
      </c>
      <c r="B876" s="5" t="s">
        <v>1055</v>
      </c>
      <c r="C876" s="5" t="s">
        <v>10</v>
      </c>
      <c r="D876" s="7">
        <v>0</v>
      </c>
      <c r="E876" s="8">
        <v>1</v>
      </c>
      <c r="F876" s="9">
        <v>0</v>
      </c>
      <c r="G876" s="6">
        <f>SUM(B876:F876)</f>
        <v>1</v>
      </c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5">
        <v>874</v>
      </c>
      <c r="B877" s="10" t="s">
        <v>1056</v>
      </c>
      <c r="C877" s="10" t="s">
        <v>1057</v>
      </c>
      <c r="D877" s="11">
        <v>0</v>
      </c>
      <c r="E877" s="12">
        <v>2</v>
      </c>
      <c r="F877" s="13">
        <v>0</v>
      </c>
      <c r="G877" s="6">
        <f>SUM(B877:F877)</f>
        <v>2</v>
      </c>
      <c r="H877" s="10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5">
        <v>875</v>
      </c>
      <c r="B878" s="5" t="s">
        <v>1058</v>
      </c>
      <c r="C878" s="5" t="s">
        <v>1057</v>
      </c>
      <c r="D878" s="15">
        <v>1</v>
      </c>
      <c r="E878" s="8">
        <v>3</v>
      </c>
      <c r="F878" s="9">
        <v>1</v>
      </c>
      <c r="G878" s="6">
        <f>SUM(B878:F878)</f>
        <v>5</v>
      </c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5">
        <v>876</v>
      </c>
      <c r="B879" s="10" t="s">
        <v>1059</v>
      </c>
      <c r="C879" s="10" t="s">
        <v>32</v>
      </c>
      <c r="D879" s="11">
        <v>1</v>
      </c>
      <c r="E879" s="12">
        <v>0</v>
      </c>
      <c r="F879" s="13">
        <v>0</v>
      </c>
      <c r="G879" s="6">
        <f>SUM(B879:F879)</f>
        <v>1</v>
      </c>
      <c r="H879" s="10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5">
        <v>877</v>
      </c>
      <c r="B880" s="10" t="s">
        <v>1060</v>
      </c>
      <c r="C880" s="10" t="s">
        <v>16</v>
      </c>
      <c r="D880" s="11">
        <v>0</v>
      </c>
      <c r="E880" s="12">
        <v>1</v>
      </c>
      <c r="F880" s="13">
        <v>0</v>
      </c>
      <c r="G880" s="6">
        <f>SUM(B880:F880)</f>
        <v>1</v>
      </c>
      <c r="H880" s="10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5">
        <v>878</v>
      </c>
      <c r="B881" s="10" t="s">
        <v>1061</v>
      </c>
      <c r="C881" s="10" t="s">
        <v>16</v>
      </c>
      <c r="D881" s="11">
        <v>0</v>
      </c>
      <c r="E881" s="12">
        <v>1</v>
      </c>
      <c r="F881" s="13">
        <v>0</v>
      </c>
      <c r="G881" s="6">
        <f>SUM(B881:F881)</f>
        <v>1</v>
      </c>
      <c r="H881" s="10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5">
        <v>879</v>
      </c>
      <c r="B882" s="5" t="s">
        <v>1062</v>
      </c>
      <c r="C882" s="5" t="s">
        <v>40</v>
      </c>
      <c r="D882" s="7">
        <v>0</v>
      </c>
      <c r="E882" s="8">
        <v>1</v>
      </c>
      <c r="F882" s="9">
        <v>0</v>
      </c>
      <c r="G882" s="6">
        <f>SUM(B882:F882)</f>
        <v>1</v>
      </c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5">
        <v>880</v>
      </c>
      <c r="B883" s="5" t="s">
        <v>1063</v>
      </c>
      <c r="C883" s="5"/>
      <c r="D883" s="7">
        <v>0</v>
      </c>
      <c r="E883" s="8">
        <v>1</v>
      </c>
      <c r="F883" s="9">
        <v>0</v>
      </c>
      <c r="G883" s="6">
        <f>SUM(B883:F883)</f>
        <v>1</v>
      </c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5">
        <v>881</v>
      </c>
      <c r="B884" s="5" t="s">
        <v>1064</v>
      </c>
      <c r="C884" s="5" t="s">
        <v>19</v>
      </c>
      <c r="D884" s="7">
        <v>0</v>
      </c>
      <c r="E884" s="8">
        <v>1</v>
      </c>
      <c r="F884" s="9">
        <v>0</v>
      </c>
      <c r="G884" s="6">
        <f>SUM(B884:F884)</f>
        <v>1</v>
      </c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5">
        <v>882</v>
      </c>
      <c r="B885" s="10" t="s">
        <v>1065</v>
      </c>
      <c r="C885" s="10" t="s">
        <v>70</v>
      </c>
      <c r="D885" s="11">
        <v>1</v>
      </c>
      <c r="E885" s="12">
        <v>0</v>
      </c>
      <c r="F885" s="13">
        <v>0</v>
      </c>
      <c r="G885" s="6">
        <f>SUM(B885:F885)</f>
        <v>1</v>
      </c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5">
        <v>883</v>
      </c>
      <c r="B886" s="5" t="s">
        <v>1066</v>
      </c>
      <c r="C886" s="5" t="s">
        <v>32</v>
      </c>
      <c r="D886" s="7">
        <v>0</v>
      </c>
      <c r="E886" s="8">
        <v>1</v>
      </c>
      <c r="F886" s="9">
        <v>0</v>
      </c>
      <c r="G886" s="6">
        <f>SUM(B886:F886)</f>
        <v>1</v>
      </c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5">
        <v>884</v>
      </c>
      <c r="B887" s="5" t="s">
        <v>1067</v>
      </c>
      <c r="C887" s="5" t="s">
        <v>10</v>
      </c>
      <c r="D887" s="7">
        <v>0</v>
      </c>
      <c r="E887" s="8">
        <v>1</v>
      </c>
      <c r="F887" s="9">
        <v>0</v>
      </c>
      <c r="G887" s="6">
        <f>SUM(B887:F887)</f>
        <v>1</v>
      </c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5">
        <v>885</v>
      </c>
      <c r="B888" s="5" t="s">
        <v>1203</v>
      </c>
      <c r="C888" s="5" t="s">
        <v>1204</v>
      </c>
      <c r="D888" s="7">
        <v>0</v>
      </c>
      <c r="E888" s="8">
        <v>0</v>
      </c>
      <c r="F888" s="9">
        <v>1</v>
      </c>
      <c r="G888" s="6">
        <f>SUM(B888:F888)</f>
        <v>1</v>
      </c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5">
        <v>886</v>
      </c>
      <c r="B889" s="5" t="s">
        <v>1068</v>
      </c>
      <c r="C889" s="5" t="s">
        <v>24</v>
      </c>
      <c r="D889" s="7">
        <v>1</v>
      </c>
      <c r="E889" s="8">
        <v>0</v>
      </c>
      <c r="F889" s="9">
        <v>0</v>
      </c>
      <c r="G889" s="6">
        <f>SUM(B889:F889)</f>
        <v>1</v>
      </c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5">
        <v>887</v>
      </c>
      <c r="B890" s="10" t="s">
        <v>1069</v>
      </c>
      <c r="C890" s="10" t="s">
        <v>26</v>
      </c>
      <c r="D890" s="11">
        <v>1</v>
      </c>
      <c r="E890" s="12">
        <v>0</v>
      </c>
      <c r="F890" s="13">
        <v>0</v>
      </c>
      <c r="G890" s="6">
        <f>SUM(B890:F890)</f>
        <v>1</v>
      </c>
      <c r="H890" s="10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5">
        <v>888</v>
      </c>
      <c r="B891" s="10" t="s">
        <v>1070</v>
      </c>
      <c r="C891" s="10" t="s">
        <v>328</v>
      </c>
      <c r="D891" s="11">
        <v>1</v>
      </c>
      <c r="E891" s="12">
        <v>1</v>
      </c>
      <c r="F891" s="13">
        <v>0</v>
      </c>
      <c r="G891" s="6">
        <f>SUM(B891:F891)</f>
        <v>2</v>
      </c>
      <c r="H891" s="10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5">
        <v>889</v>
      </c>
      <c r="B892" s="5" t="s">
        <v>1071</v>
      </c>
      <c r="C892" s="5" t="s">
        <v>32</v>
      </c>
      <c r="D892" s="7">
        <v>0</v>
      </c>
      <c r="E892" s="8">
        <v>1</v>
      </c>
      <c r="F892" s="9">
        <v>0</v>
      </c>
      <c r="G892" s="6">
        <f>SUM(B892:F892)</f>
        <v>1</v>
      </c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5">
        <v>890</v>
      </c>
      <c r="B893" s="10" t="s">
        <v>1072</v>
      </c>
      <c r="C893" s="10" t="s">
        <v>10</v>
      </c>
      <c r="D893" s="11">
        <v>1</v>
      </c>
      <c r="E893" s="12">
        <v>0</v>
      </c>
      <c r="F893" s="13">
        <v>0</v>
      </c>
      <c r="G893" s="6">
        <f>SUM(B893:F893)</f>
        <v>1</v>
      </c>
      <c r="H893" s="10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5">
        <v>891</v>
      </c>
      <c r="B894" s="10" t="s">
        <v>1073</v>
      </c>
      <c r="C894" s="10" t="s">
        <v>40</v>
      </c>
      <c r="D894" s="11">
        <v>1</v>
      </c>
      <c r="E894" s="12">
        <v>0</v>
      </c>
      <c r="F894" s="13">
        <v>0</v>
      </c>
      <c r="G894" s="6">
        <f>SUM(B894:F894)</f>
        <v>1</v>
      </c>
      <c r="H894" s="10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5">
        <v>892</v>
      </c>
      <c r="B895" s="5" t="s">
        <v>1074</v>
      </c>
      <c r="C895" s="5" t="s">
        <v>375</v>
      </c>
      <c r="D895" s="7">
        <v>0</v>
      </c>
      <c r="E895" s="8">
        <v>2</v>
      </c>
      <c r="F895" s="9">
        <v>0</v>
      </c>
      <c r="G895" s="6">
        <f>SUM(B895:F895)</f>
        <v>2</v>
      </c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5">
        <v>893</v>
      </c>
      <c r="B896" s="10" t="s">
        <v>1075</v>
      </c>
      <c r="C896" s="10" t="s">
        <v>146</v>
      </c>
      <c r="D896" s="11">
        <v>0</v>
      </c>
      <c r="E896" s="12">
        <v>2</v>
      </c>
      <c r="F896" s="13">
        <v>0</v>
      </c>
      <c r="G896" s="6">
        <f>SUM(B896:F896)</f>
        <v>2</v>
      </c>
      <c r="H896" s="10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5">
        <v>894</v>
      </c>
      <c r="B897" s="10" t="s">
        <v>1076</v>
      </c>
      <c r="C897" s="10" t="s">
        <v>119</v>
      </c>
      <c r="D897" s="11">
        <v>0</v>
      </c>
      <c r="E897" s="12">
        <v>1</v>
      </c>
      <c r="F897" s="13">
        <v>0</v>
      </c>
      <c r="G897" s="6">
        <f>SUM(B897:F897)</f>
        <v>1</v>
      </c>
      <c r="H897" s="10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5">
        <v>895</v>
      </c>
      <c r="B898" s="5" t="s">
        <v>1077</v>
      </c>
      <c r="C898" s="5" t="s">
        <v>32</v>
      </c>
      <c r="D898" s="7">
        <v>0</v>
      </c>
      <c r="E898" s="8">
        <v>1</v>
      </c>
      <c r="F898" s="9">
        <v>0</v>
      </c>
      <c r="G898" s="6">
        <f>SUM(B898:F898)</f>
        <v>1</v>
      </c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5">
        <v>896</v>
      </c>
      <c r="B899" s="10" t="s">
        <v>1078</v>
      </c>
      <c r="C899" s="10" t="s">
        <v>331</v>
      </c>
      <c r="D899" s="11">
        <v>1</v>
      </c>
      <c r="E899" s="12">
        <v>0</v>
      </c>
      <c r="F899" s="13">
        <v>0</v>
      </c>
      <c r="G899" s="6">
        <f>SUM(B899:F899)</f>
        <v>1</v>
      </c>
      <c r="H899" s="10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5">
        <v>897</v>
      </c>
      <c r="B900" s="10" t="s">
        <v>1079</v>
      </c>
      <c r="C900" s="10" t="s">
        <v>331</v>
      </c>
      <c r="D900" s="11">
        <v>0</v>
      </c>
      <c r="E900" s="12">
        <v>0</v>
      </c>
      <c r="F900" s="13">
        <v>1</v>
      </c>
      <c r="G900" s="6">
        <f>SUM(B900:F900)</f>
        <v>1</v>
      </c>
      <c r="H900" s="10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5">
        <v>898</v>
      </c>
      <c r="B901" s="10" t="s">
        <v>1080</v>
      </c>
      <c r="C901" s="10" t="s">
        <v>28</v>
      </c>
      <c r="D901" s="11">
        <v>1</v>
      </c>
      <c r="E901" s="12">
        <v>1</v>
      </c>
      <c r="F901" s="13">
        <v>1</v>
      </c>
      <c r="G901" s="6">
        <f>SUM(B901:F901)</f>
        <v>3</v>
      </c>
      <c r="H901" s="10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5">
        <v>899</v>
      </c>
      <c r="B902" s="5" t="s">
        <v>1081</v>
      </c>
      <c r="C902" s="5" t="s">
        <v>402</v>
      </c>
      <c r="D902" s="7">
        <v>0</v>
      </c>
      <c r="E902" s="8">
        <v>1</v>
      </c>
      <c r="F902" s="9">
        <v>0</v>
      </c>
      <c r="G902" s="6">
        <f>SUM(B902:F902)</f>
        <v>1</v>
      </c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5">
        <v>900</v>
      </c>
      <c r="B903" s="5" t="s">
        <v>1082</v>
      </c>
      <c r="C903" s="5"/>
      <c r="D903" s="7">
        <v>0</v>
      </c>
      <c r="E903" s="8">
        <v>1</v>
      </c>
      <c r="F903" s="9">
        <v>0</v>
      </c>
      <c r="G903" s="6">
        <f>SUM(B903:F903)</f>
        <v>1</v>
      </c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5">
        <v>901</v>
      </c>
      <c r="B904" s="5" t="s">
        <v>1210</v>
      </c>
      <c r="C904" s="5" t="s">
        <v>331</v>
      </c>
      <c r="D904" s="7">
        <v>0</v>
      </c>
      <c r="E904" s="8">
        <v>1</v>
      </c>
      <c r="F904" s="9">
        <v>0</v>
      </c>
      <c r="G904" s="6">
        <f>SUM(B904:F904)</f>
        <v>1</v>
      </c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5">
        <v>902</v>
      </c>
      <c r="B905" s="10" t="s">
        <v>1083</v>
      </c>
      <c r="C905" s="10" t="s">
        <v>1084</v>
      </c>
      <c r="D905" s="11">
        <v>0</v>
      </c>
      <c r="E905" s="12">
        <v>1</v>
      </c>
      <c r="F905" s="13">
        <v>0</v>
      </c>
      <c r="G905" s="6">
        <f>SUM(B905:F905)</f>
        <v>1</v>
      </c>
      <c r="H905" s="10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5">
        <v>903</v>
      </c>
      <c r="B906" s="5" t="s">
        <v>1085</v>
      </c>
      <c r="C906" s="5" t="s">
        <v>40</v>
      </c>
      <c r="D906" s="7">
        <v>0</v>
      </c>
      <c r="E906" s="8">
        <v>1</v>
      </c>
      <c r="F906" s="9">
        <v>0</v>
      </c>
      <c r="G906" s="6">
        <f>SUM(B906:F906)</f>
        <v>1</v>
      </c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5">
        <v>904</v>
      </c>
      <c r="B907" s="5" t="s">
        <v>1086</v>
      </c>
      <c r="C907" s="5"/>
      <c r="D907" s="7">
        <v>0</v>
      </c>
      <c r="E907" s="8">
        <v>1</v>
      </c>
      <c r="F907" s="9">
        <v>0</v>
      </c>
      <c r="G907" s="6">
        <f>SUM(B907:F907)</f>
        <v>1</v>
      </c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5">
        <v>905</v>
      </c>
      <c r="B908" s="5" t="s">
        <v>1087</v>
      </c>
      <c r="C908" s="5" t="s">
        <v>40</v>
      </c>
      <c r="D908" s="7">
        <v>0</v>
      </c>
      <c r="E908" s="8">
        <v>1</v>
      </c>
      <c r="F908" s="9">
        <v>0</v>
      </c>
      <c r="G908" s="6">
        <f>SUM(B908:F908)</f>
        <v>1</v>
      </c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5">
        <v>906</v>
      </c>
      <c r="B909" s="10" t="s">
        <v>1088</v>
      </c>
      <c r="C909" s="10" t="s">
        <v>10</v>
      </c>
      <c r="D909" s="11">
        <v>0</v>
      </c>
      <c r="E909" s="12">
        <v>1</v>
      </c>
      <c r="F909" s="13">
        <v>0</v>
      </c>
      <c r="G909" s="6">
        <f>SUM(B909:F909)</f>
        <v>1</v>
      </c>
      <c r="H909" s="10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5">
        <v>907</v>
      </c>
      <c r="B910" s="10" t="s">
        <v>1089</v>
      </c>
      <c r="C910" s="10" t="s">
        <v>10</v>
      </c>
      <c r="D910" s="11">
        <v>0</v>
      </c>
      <c r="E910" s="12">
        <v>1</v>
      </c>
      <c r="F910" s="13">
        <v>0</v>
      </c>
      <c r="G910" s="6">
        <f>SUM(B910:F910)</f>
        <v>1</v>
      </c>
      <c r="H910" s="10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5">
        <v>908</v>
      </c>
      <c r="B911" s="5" t="s">
        <v>1090</v>
      </c>
      <c r="C911" s="5" t="s">
        <v>1091</v>
      </c>
      <c r="D911" s="7">
        <v>0</v>
      </c>
      <c r="E911" s="8">
        <v>1</v>
      </c>
      <c r="F911" s="9">
        <v>0</v>
      </c>
      <c r="G911" s="6">
        <f>SUM(B911:F911)</f>
        <v>1</v>
      </c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5">
        <v>909</v>
      </c>
      <c r="B912" s="5" t="s">
        <v>1092</v>
      </c>
      <c r="C912" s="5"/>
      <c r="D912" s="7">
        <v>0</v>
      </c>
      <c r="E912" s="8">
        <v>1</v>
      </c>
      <c r="F912" s="9">
        <v>0</v>
      </c>
      <c r="G912" s="6">
        <f>SUM(B912:F912)</f>
        <v>1</v>
      </c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5">
        <v>910</v>
      </c>
      <c r="B913" s="10" t="s">
        <v>1093</v>
      </c>
      <c r="C913" s="10" t="s">
        <v>26</v>
      </c>
      <c r="D913" s="11">
        <v>0</v>
      </c>
      <c r="E913" s="12">
        <v>1</v>
      </c>
      <c r="F913" s="13">
        <v>0</v>
      </c>
      <c r="G913" s="6">
        <f>SUM(B913:F913)</f>
        <v>1</v>
      </c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5">
        <v>911</v>
      </c>
      <c r="B914" s="10" t="s">
        <v>1094</v>
      </c>
      <c r="C914" s="10" t="s">
        <v>369</v>
      </c>
      <c r="D914" s="11">
        <v>0</v>
      </c>
      <c r="E914" s="12">
        <v>1</v>
      </c>
      <c r="F914" s="13">
        <v>0</v>
      </c>
      <c r="G914" s="6">
        <f>SUM(B914:F914)</f>
        <v>1</v>
      </c>
      <c r="H914" s="10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5">
        <v>912</v>
      </c>
      <c r="B915" s="5" t="s">
        <v>1095</v>
      </c>
      <c r="C915" s="5" t="s">
        <v>1096</v>
      </c>
      <c r="D915" s="7">
        <v>0</v>
      </c>
      <c r="E915" s="8">
        <v>1</v>
      </c>
      <c r="F915" s="9">
        <v>1</v>
      </c>
      <c r="G915" s="6">
        <f>SUM(B915:F915)</f>
        <v>2</v>
      </c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5">
        <v>913</v>
      </c>
      <c r="B916" s="10" t="s">
        <v>1097</v>
      </c>
      <c r="C916" s="10" t="s">
        <v>40</v>
      </c>
      <c r="D916" s="11">
        <v>0</v>
      </c>
      <c r="E916" s="12">
        <v>1</v>
      </c>
      <c r="F916" s="13">
        <v>0</v>
      </c>
      <c r="G916" s="6">
        <f>SUM(B916:F916)</f>
        <v>1</v>
      </c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5">
        <v>914</v>
      </c>
      <c r="B917" s="10" t="s">
        <v>1098</v>
      </c>
      <c r="C917" s="10" t="s">
        <v>675</v>
      </c>
      <c r="D917" s="11">
        <v>0</v>
      </c>
      <c r="E917" s="12">
        <v>1</v>
      </c>
      <c r="F917" s="13">
        <v>0</v>
      </c>
      <c r="G917" s="6">
        <f>SUM(B917:F917)</f>
        <v>1</v>
      </c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5">
        <v>915</v>
      </c>
      <c r="B918" s="10" t="s">
        <v>1099</v>
      </c>
      <c r="C918" s="10" t="s">
        <v>675</v>
      </c>
      <c r="D918" s="11">
        <v>0</v>
      </c>
      <c r="E918" s="12">
        <v>1</v>
      </c>
      <c r="F918" s="13">
        <v>0</v>
      </c>
      <c r="G918" s="6">
        <f>SUM(B918:F918)</f>
        <v>1</v>
      </c>
      <c r="H918" s="10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5">
        <v>916</v>
      </c>
      <c r="B919" s="5" t="s">
        <v>1100</v>
      </c>
      <c r="C919" s="5" t="s">
        <v>28</v>
      </c>
      <c r="D919" s="7">
        <v>0</v>
      </c>
      <c r="E919" s="8">
        <v>1</v>
      </c>
      <c r="F919" s="9">
        <v>0</v>
      </c>
      <c r="G919" s="6">
        <f>SUM(B919:F919)</f>
        <v>1</v>
      </c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5">
        <v>917</v>
      </c>
      <c r="B920" s="5" t="s">
        <v>1101</v>
      </c>
      <c r="C920" s="5" t="s">
        <v>58</v>
      </c>
      <c r="D920" s="7">
        <v>0</v>
      </c>
      <c r="E920" s="8">
        <v>1</v>
      </c>
      <c r="F920" s="9">
        <v>0</v>
      </c>
      <c r="G920" s="6">
        <f>SUM(B920:F920)</f>
        <v>1</v>
      </c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5">
        <v>918</v>
      </c>
      <c r="B921" s="5" t="s">
        <v>1102</v>
      </c>
      <c r="C921" s="5" t="s">
        <v>58</v>
      </c>
      <c r="D921" s="7">
        <v>0</v>
      </c>
      <c r="E921" s="8">
        <v>1</v>
      </c>
      <c r="F921" s="9">
        <v>0</v>
      </c>
      <c r="G921" s="6">
        <f>SUM(B921:F921)</f>
        <v>1</v>
      </c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5">
        <v>919</v>
      </c>
      <c r="B922" s="5" t="s">
        <v>1103</v>
      </c>
      <c r="C922" s="5" t="s">
        <v>58</v>
      </c>
      <c r="D922" s="7">
        <v>0</v>
      </c>
      <c r="E922" s="8">
        <v>1</v>
      </c>
      <c r="F922" s="9">
        <v>0</v>
      </c>
      <c r="G922" s="6">
        <f>SUM(B922:F922)</f>
        <v>1</v>
      </c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5">
        <v>920</v>
      </c>
      <c r="B923" s="5" t="s">
        <v>1104</v>
      </c>
      <c r="C923" s="5"/>
      <c r="D923" s="7">
        <v>0</v>
      </c>
      <c r="E923" s="8">
        <v>1</v>
      </c>
      <c r="F923" s="9">
        <v>0</v>
      </c>
      <c r="G923" s="6">
        <f>SUM(B923:F923)</f>
        <v>1</v>
      </c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5">
        <v>921</v>
      </c>
      <c r="B924" s="10" t="s">
        <v>1105</v>
      </c>
      <c r="C924" s="10" t="s">
        <v>28</v>
      </c>
      <c r="D924" s="11">
        <v>1</v>
      </c>
      <c r="E924" s="12">
        <v>0</v>
      </c>
      <c r="F924" s="13">
        <v>0</v>
      </c>
      <c r="G924" s="6">
        <f>SUM(B924:F924)</f>
        <v>1</v>
      </c>
      <c r="H924" s="10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5">
        <v>922</v>
      </c>
      <c r="B925" s="5" t="s">
        <v>1106</v>
      </c>
      <c r="C925" s="5"/>
      <c r="D925" s="7">
        <v>0</v>
      </c>
      <c r="E925" s="8">
        <v>1</v>
      </c>
      <c r="F925" s="9">
        <v>0</v>
      </c>
      <c r="G925" s="6">
        <f>SUM(B925:F925)</f>
        <v>1</v>
      </c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5">
        <v>923</v>
      </c>
      <c r="B926" s="5" t="s">
        <v>1107</v>
      </c>
      <c r="C926" s="5"/>
      <c r="D926" s="7">
        <v>0</v>
      </c>
      <c r="E926" s="8">
        <v>1</v>
      </c>
      <c r="F926" s="9">
        <v>0</v>
      </c>
      <c r="G926" s="6">
        <f>SUM(B926:F926)</f>
        <v>1</v>
      </c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5">
        <v>924</v>
      </c>
      <c r="B927" s="5" t="s">
        <v>1108</v>
      </c>
      <c r="C927" s="5"/>
      <c r="D927" s="7">
        <v>0</v>
      </c>
      <c r="E927" s="8">
        <v>1</v>
      </c>
      <c r="F927" s="9">
        <v>0</v>
      </c>
      <c r="G927" s="6">
        <f>SUM(B927:F927)</f>
        <v>1</v>
      </c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5">
        <v>925</v>
      </c>
      <c r="B928" s="10" t="s">
        <v>1109</v>
      </c>
      <c r="C928" s="10" t="s">
        <v>36</v>
      </c>
      <c r="D928" s="11">
        <v>1</v>
      </c>
      <c r="E928" s="12">
        <v>0</v>
      </c>
      <c r="F928" s="13">
        <v>0</v>
      </c>
      <c r="G928" s="6">
        <f>SUM(B928:F928)</f>
        <v>1</v>
      </c>
      <c r="H928" s="10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5">
        <v>926</v>
      </c>
      <c r="B929" s="10" t="s">
        <v>1110</v>
      </c>
      <c r="C929" s="10" t="s">
        <v>1111</v>
      </c>
      <c r="D929" s="11">
        <v>1</v>
      </c>
      <c r="E929" s="12">
        <v>2</v>
      </c>
      <c r="F929" s="13">
        <v>0</v>
      </c>
      <c r="G929" s="6">
        <f>SUM(B929:F929)</f>
        <v>3</v>
      </c>
      <c r="H929" s="10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5">
        <v>927</v>
      </c>
      <c r="B930" s="10" t="s">
        <v>1112</v>
      </c>
      <c r="C930" s="10" t="s">
        <v>1113</v>
      </c>
      <c r="D930" s="11">
        <v>0</v>
      </c>
      <c r="E930" s="12">
        <v>1</v>
      </c>
      <c r="F930" s="13">
        <v>0</v>
      </c>
      <c r="G930" s="6">
        <f>SUM(B930:F930)</f>
        <v>1</v>
      </c>
      <c r="H930" s="10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5">
        <v>928</v>
      </c>
      <c r="B931" s="10" t="s">
        <v>1114</v>
      </c>
      <c r="C931" s="10" t="s">
        <v>633</v>
      </c>
      <c r="D931" s="11">
        <v>0</v>
      </c>
      <c r="E931" s="12">
        <v>1</v>
      </c>
      <c r="F931" s="13">
        <v>0</v>
      </c>
      <c r="G931" s="6">
        <f>SUM(B931:F931)</f>
        <v>1</v>
      </c>
      <c r="H931" s="10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5">
        <v>929</v>
      </c>
      <c r="B932" s="5" t="s">
        <v>1115</v>
      </c>
      <c r="C932" s="5" t="s">
        <v>375</v>
      </c>
      <c r="D932" s="7">
        <v>1</v>
      </c>
      <c r="E932" s="8">
        <v>0</v>
      </c>
      <c r="F932" s="9">
        <v>0</v>
      </c>
      <c r="G932" s="6">
        <f>SUM(B932:F932)</f>
        <v>1</v>
      </c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5">
        <v>930</v>
      </c>
      <c r="B933" s="5" t="s">
        <v>1116</v>
      </c>
      <c r="C933" s="5" t="s">
        <v>375</v>
      </c>
      <c r="D933" s="7">
        <v>0</v>
      </c>
      <c r="E933" s="8">
        <v>1</v>
      </c>
      <c r="F933" s="9">
        <v>0</v>
      </c>
      <c r="G933" s="6">
        <f>SUM(B933:F933)</f>
        <v>1</v>
      </c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5">
        <v>931</v>
      </c>
      <c r="B934" s="5" t="s">
        <v>1117</v>
      </c>
      <c r="C934" s="5" t="s">
        <v>375</v>
      </c>
      <c r="D934" s="7">
        <v>1</v>
      </c>
      <c r="E934" s="8">
        <v>0</v>
      </c>
      <c r="F934" s="9">
        <v>0</v>
      </c>
      <c r="G934" s="6">
        <f>SUM(B934:F934)</f>
        <v>1</v>
      </c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5">
        <v>932</v>
      </c>
      <c r="B935" s="5" t="s">
        <v>1118</v>
      </c>
      <c r="C935" s="5" t="s">
        <v>375</v>
      </c>
      <c r="D935" s="7">
        <v>1</v>
      </c>
      <c r="E935" s="8">
        <v>0</v>
      </c>
      <c r="F935" s="9">
        <v>0</v>
      </c>
      <c r="G935" s="6">
        <f>SUM(B935:F935)</f>
        <v>1</v>
      </c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5">
        <v>933</v>
      </c>
      <c r="B936" s="5" t="s">
        <v>1230</v>
      </c>
      <c r="C936" s="5" t="s">
        <v>1231</v>
      </c>
      <c r="D936" s="7">
        <v>0</v>
      </c>
      <c r="E936" s="8">
        <v>2</v>
      </c>
      <c r="F936" s="9">
        <v>0</v>
      </c>
      <c r="G936" s="6">
        <f>SUM(B936:F936)</f>
        <v>2</v>
      </c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5">
        <v>934</v>
      </c>
      <c r="B937" s="5" t="s">
        <v>1242</v>
      </c>
      <c r="C937" s="5" t="s">
        <v>1239</v>
      </c>
      <c r="D937" s="7">
        <v>0</v>
      </c>
      <c r="E937" s="8">
        <v>1</v>
      </c>
      <c r="F937" s="9">
        <v>0</v>
      </c>
      <c r="G937" s="6">
        <f>SUM(B937:F937)</f>
        <v>1</v>
      </c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5">
        <v>935</v>
      </c>
      <c r="B938" s="10" t="s">
        <v>1119</v>
      </c>
      <c r="C938" s="10" t="s">
        <v>19</v>
      </c>
      <c r="D938" s="11">
        <v>1</v>
      </c>
      <c r="E938" s="12">
        <v>1</v>
      </c>
      <c r="F938" s="13">
        <v>0</v>
      </c>
      <c r="G938" s="6">
        <f>SUM(B938:F938)</f>
        <v>2</v>
      </c>
      <c r="H938" s="10" t="s">
        <v>59</v>
      </c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5">
        <v>936</v>
      </c>
      <c r="B939" s="10" t="s">
        <v>1120</v>
      </c>
      <c r="C939" s="10" t="s">
        <v>10</v>
      </c>
      <c r="D939" s="11">
        <v>0</v>
      </c>
      <c r="E939" s="12">
        <v>1</v>
      </c>
      <c r="F939" s="13">
        <v>0</v>
      </c>
      <c r="G939" s="6">
        <f>SUM(B939:F939)</f>
        <v>1</v>
      </c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5">
        <v>937</v>
      </c>
      <c r="B940" s="10" t="s">
        <v>1121</v>
      </c>
      <c r="C940" s="10" t="s">
        <v>430</v>
      </c>
      <c r="D940" s="11">
        <v>0</v>
      </c>
      <c r="E940" s="12">
        <v>1</v>
      </c>
      <c r="F940" s="13">
        <v>0</v>
      </c>
      <c r="G940" s="6">
        <f>SUM(B940:F940)</f>
        <v>1</v>
      </c>
      <c r="H940" s="10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5">
        <v>938</v>
      </c>
      <c r="B941" s="10" t="s">
        <v>1122</v>
      </c>
      <c r="C941" s="10" t="s">
        <v>26</v>
      </c>
      <c r="D941" s="11">
        <v>0</v>
      </c>
      <c r="E941" s="12">
        <v>1</v>
      </c>
      <c r="F941" s="13">
        <v>0</v>
      </c>
      <c r="G941" s="6">
        <f>SUM(B941:F941)</f>
        <v>1</v>
      </c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5">
        <v>939</v>
      </c>
      <c r="B942" s="5" t="s">
        <v>1123</v>
      </c>
      <c r="C942" s="5" t="s">
        <v>362</v>
      </c>
      <c r="D942" s="7">
        <v>0</v>
      </c>
      <c r="E942" s="8">
        <v>1</v>
      </c>
      <c r="F942" s="9">
        <v>0</v>
      </c>
      <c r="G942" s="6">
        <f>SUM(B942:F942)</f>
        <v>1</v>
      </c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5">
        <v>940</v>
      </c>
      <c r="B943" s="10" t="s">
        <v>1124</v>
      </c>
      <c r="C943" s="10" t="s">
        <v>567</v>
      </c>
      <c r="D943" s="11">
        <v>1</v>
      </c>
      <c r="E943" s="12">
        <v>0</v>
      </c>
      <c r="F943" s="13">
        <v>0</v>
      </c>
      <c r="G943" s="6">
        <f>SUM(B943:F943)</f>
        <v>1</v>
      </c>
      <c r="H943" s="10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5">
        <v>941</v>
      </c>
      <c r="B944" s="10" t="s">
        <v>1125</v>
      </c>
      <c r="C944" s="10" t="s">
        <v>10</v>
      </c>
      <c r="D944" s="11">
        <v>1</v>
      </c>
      <c r="E944" s="12">
        <v>1</v>
      </c>
      <c r="F944" s="13">
        <v>0</v>
      </c>
      <c r="G944" s="6">
        <f>SUM(B944:F944)</f>
        <v>2</v>
      </c>
      <c r="H944" s="10" t="s">
        <v>1126</v>
      </c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5">
        <v>942</v>
      </c>
      <c r="B945" s="5" t="s">
        <v>1127</v>
      </c>
      <c r="C945" s="5" t="s">
        <v>32</v>
      </c>
      <c r="D945" s="7">
        <v>0</v>
      </c>
      <c r="E945" s="8">
        <v>1</v>
      </c>
      <c r="F945" s="9">
        <v>0</v>
      </c>
      <c r="G945" s="6">
        <f>SUM(B945:F945)</f>
        <v>1</v>
      </c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5">
        <v>943</v>
      </c>
      <c r="B946" s="10" t="s">
        <v>1128</v>
      </c>
      <c r="C946" s="10" t="s">
        <v>1129</v>
      </c>
      <c r="D946" s="11">
        <v>1</v>
      </c>
      <c r="E946" s="12">
        <v>0</v>
      </c>
      <c r="F946" s="13">
        <v>0</v>
      </c>
      <c r="G946" s="6">
        <f>SUM(B946:F946)</f>
        <v>1</v>
      </c>
      <c r="H946" s="10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5">
        <v>944</v>
      </c>
      <c r="B947" s="5" t="s">
        <v>1130</v>
      </c>
      <c r="C947" s="5"/>
      <c r="D947" s="7">
        <v>0</v>
      </c>
      <c r="E947" s="8">
        <v>1</v>
      </c>
      <c r="F947" s="9">
        <v>0</v>
      </c>
      <c r="G947" s="6">
        <f>SUM(B947:F947)</f>
        <v>1</v>
      </c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5">
        <v>945</v>
      </c>
      <c r="B948" s="10" t="s">
        <v>1131</v>
      </c>
      <c r="C948" s="10" t="s">
        <v>131</v>
      </c>
      <c r="D948" s="11">
        <v>0</v>
      </c>
      <c r="E948" s="12">
        <v>1</v>
      </c>
      <c r="F948" s="13">
        <v>0</v>
      </c>
      <c r="G948" s="6">
        <f>SUM(B948:F948)</f>
        <v>1</v>
      </c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5">
        <v>946</v>
      </c>
      <c r="B949" s="10" t="s">
        <v>1132</v>
      </c>
      <c r="C949" s="10" t="s">
        <v>633</v>
      </c>
      <c r="D949" s="11">
        <v>1</v>
      </c>
      <c r="E949" s="12">
        <v>0</v>
      </c>
      <c r="F949" s="13">
        <v>0</v>
      </c>
      <c r="G949" s="6">
        <f>SUM(B949:F949)</f>
        <v>1</v>
      </c>
      <c r="H949" s="10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5">
        <v>947</v>
      </c>
      <c r="B950" s="5" t="s">
        <v>1133</v>
      </c>
      <c r="C950" s="5" t="s">
        <v>32</v>
      </c>
      <c r="D950" s="7">
        <v>0</v>
      </c>
      <c r="E950" s="8">
        <v>1</v>
      </c>
      <c r="F950" s="9">
        <v>0</v>
      </c>
      <c r="G950" s="6">
        <f>SUM(B950:F950)</f>
        <v>1</v>
      </c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5">
        <v>948</v>
      </c>
      <c r="B951" s="5" t="s">
        <v>1134</v>
      </c>
      <c r="C951" s="5"/>
      <c r="D951" s="7">
        <v>0</v>
      </c>
      <c r="E951" s="8">
        <v>1</v>
      </c>
      <c r="F951" s="9">
        <v>0</v>
      </c>
      <c r="G951" s="6">
        <f>SUM(B951:F951)</f>
        <v>1</v>
      </c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5">
        <v>949</v>
      </c>
      <c r="B952" s="5" t="s">
        <v>1135</v>
      </c>
      <c r="C952" s="5"/>
      <c r="D952" s="7">
        <v>0</v>
      </c>
      <c r="E952" s="8">
        <v>1</v>
      </c>
      <c r="F952" s="9">
        <v>0</v>
      </c>
      <c r="G952" s="6">
        <f>SUM(B952:F952)</f>
        <v>1</v>
      </c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5">
        <v>950</v>
      </c>
      <c r="B953" s="10" t="s">
        <v>1136</v>
      </c>
      <c r="C953" s="10" t="s">
        <v>40</v>
      </c>
      <c r="D953" s="11">
        <v>1</v>
      </c>
      <c r="E953" s="12">
        <v>0</v>
      </c>
      <c r="F953" s="13">
        <v>0</v>
      </c>
      <c r="G953" s="6">
        <f>SUM(B953:F953)</f>
        <v>1</v>
      </c>
      <c r="H953" s="10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5">
        <v>951</v>
      </c>
      <c r="B954" s="10" t="s">
        <v>1137</v>
      </c>
      <c r="C954" s="10" t="s">
        <v>633</v>
      </c>
      <c r="D954" s="11">
        <v>0</v>
      </c>
      <c r="E954" s="12">
        <v>1</v>
      </c>
      <c r="F954" s="13">
        <v>0</v>
      </c>
      <c r="G954" s="6">
        <f>SUM(B954:F954)</f>
        <v>1</v>
      </c>
      <c r="H954" s="10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5">
        <v>952</v>
      </c>
      <c r="B955" s="10" t="s">
        <v>1138</v>
      </c>
      <c r="C955" s="10" t="s">
        <v>40</v>
      </c>
      <c r="D955" s="11">
        <v>0</v>
      </c>
      <c r="E955" s="12">
        <v>1</v>
      </c>
      <c r="F955" s="13">
        <v>0</v>
      </c>
      <c r="G955" s="6">
        <f>SUM(B955:F955)</f>
        <v>1</v>
      </c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5">
        <v>953</v>
      </c>
      <c r="B956" s="10" t="s">
        <v>1139</v>
      </c>
      <c r="C956" s="10" t="s">
        <v>107</v>
      </c>
      <c r="D956" s="11">
        <v>1</v>
      </c>
      <c r="E956" s="12">
        <v>1</v>
      </c>
      <c r="F956" s="13">
        <v>0</v>
      </c>
      <c r="G956" s="6">
        <f>SUM(B956:F956)</f>
        <v>2</v>
      </c>
      <c r="H956" s="10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5">
        <v>954</v>
      </c>
      <c r="B957" s="10" t="s">
        <v>1140</v>
      </c>
      <c r="C957" s="10" t="s">
        <v>26</v>
      </c>
      <c r="D957" s="11">
        <v>0</v>
      </c>
      <c r="E957" s="12">
        <v>1</v>
      </c>
      <c r="F957" s="13">
        <v>0</v>
      </c>
      <c r="G957" s="6">
        <f>SUM(B957:F957)</f>
        <v>1</v>
      </c>
      <c r="H957" s="10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5">
        <v>955</v>
      </c>
      <c r="B958" s="10" t="s">
        <v>1141</v>
      </c>
      <c r="C958" s="10" t="s">
        <v>40</v>
      </c>
      <c r="D958" s="11">
        <v>1</v>
      </c>
      <c r="E958" s="12">
        <v>0</v>
      </c>
      <c r="F958" s="13">
        <v>0</v>
      </c>
      <c r="G958" s="6">
        <f>SUM(B958:F958)</f>
        <v>1</v>
      </c>
      <c r="H958" s="10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5">
        <v>956</v>
      </c>
      <c r="B959" s="5" t="s">
        <v>1142</v>
      </c>
      <c r="C959" s="5"/>
      <c r="D959" s="7">
        <v>0</v>
      </c>
      <c r="E959" s="8">
        <v>1</v>
      </c>
      <c r="F959" s="9">
        <v>0</v>
      </c>
      <c r="G959" s="6">
        <f>SUM(B959:F959)</f>
        <v>1</v>
      </c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5">
        <v>957</v>
      </c>
      <c r="B960" s="10" t="s">
        <v>1143</v>
      </c>
      <c r="C960" s="10" t="s">
        <v>675</v>
      </c>
      <c r="D960" s="11">
        <v>0</v>
      </c>
      <c r="E960" s="12">
        <v>1</v>
      </c>
      <c r="F960" s="13">
        <v>0</v>
      </c>
      <c r="G960" s="6">
        <f>SUM(B960:F960)</f>
        <v>1</v>
      </c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5">
        <v>958</v>
      </c>
      <c r="B961" s="10" t="s">
        <v>1144</v>
      </c>
      <c r="C961" s="10" t="s">
        <v>675</v>
      </c>
      <c r="D961" s="11">
        <v>0</v>
      </c>
      <c r="E961" s="12">
        <v>0</v>
      </c>
      <c r="F961" s="13">
        <v>1</v>
      </c>
      <c r="G961" s="6">
        <f>SUM(B961:F961)</f>
        <v>1</v>
      </c>
      <c r="H961" s="10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5">
        <v>959</v>
      </c>
      <c r="B962" s="5" t="s">
        <v>1145</v>
      </c>
      <c r="C962" s="5"/>
      <c r="D962" s="7">
        <v>0</v>
      </c>
      <c r="E962" s="8">
        <v>1</v>
      </c>
      <c r="F962" s="9">
        <v>0</v>
      </c>
      <c r="G962" s="6">
        <f>SUM(B962:F962)</f>
        <v>1</v>
      </c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5">
        <v>960</v>
      </c>
      <c r="B963" s="5" t="s">
        <v>1146</v>
      </c>
      <c r="C963" s="5" t="s">
        <v>1147</v>
      </c>
      <c r="D963" s="7">
        <v>0</v>
      </c>
      <c r="E963" s="8">
        <v>1</v>
      </c>
      <c r="F963" s="9">
        <v>0</v>
      </c>
      <c r="G963" s="6">
        <f>SUM(B963:F963)</f>
        <v>1</v>
      </c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5">
        <v>961</v>
      </c>
      <c r="B964" s="10" t="s">
        <v>1148</v>
      </c>
      <c r="C964" s="10" t="s">
        <v>675</v>
      </c>
      <c r="D964" s="11">
        <v>0</v>
      </c>
      <c r="E964" s="12">
        <v>1</v>
      </c>
      <c r="F964" s="13">
        <v>0</v>
      </c>
      <c r="G964" s="6">
        <f>SUM(B964:F964)</f>
        <v>1</v>
      </c>
      <c r="H964" s="10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5">
        <v>962</v>
      </c>
      <c r="B965" s="5" t="s">
        <v>1149</v>
      </c>
      <c r="C965" s="5" t="s">
        <v>1150</v>
      </c>
      <c r="D965" s="7">
        <v>1</v>
      </c>
      <c r="E965" s="8">
        <v>0</v>
      </c>
      <c r="F965" s="9">
        <v>0</v>
      </c>
      <c r="G965" s="6">
        <f>SUM(B965:F965)</f>
        <v>1</v>
      </c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5">
        <v>963</v>
      </c>
      <c r="B966" s="10" t="s">
        <v>1151</v>
      </c>
      <c r="C966" s="10" t="s">
        <v>398</v>
      </c>
      <c r="D966" s="11">
        <v>1</v>
      </c>
      <c r="E966" s="12">
        <v>0</v>
      </c>
      <c r="F966" s="13">
        <v>0</v>
      </c>
      <c r="G966" s="6">
        <f>SUM(B966:F966)</f>
        <v>1</v>
      </c>
      <c r="H966" s="10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5">
        <v>964</v>
      </c>
      <c r="B967" s="5" t="s">
        <v>1152</v>
      </c>
      <c r="C967" s="5" t="s">
        <v>19</v>
      </c>
      <c r="D967" s="7">
        <v>0</v>
      </c>
      <c r="E967" s="8">
        <v>1</v>
      </c>
      <c r="F967" s="9">
        <v>0</v>
      </c>
      <c r="G967" s="6">
        <f>SUM(B967:F967)</f>
        <v>1</v>
      </c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5">
        <v>965</v>
      </c>
      <c r="B968" s="5" t="s">
        <v>1153</v>
      </c>
      <c r="C968" s="5"/>
      <c r="D968" s="7">
        <v>0</v>
      </c>
      <c r="E968" s="8">
        <v>1</v>
      </c>
      <c r="F968" s="9">
        <v>0</v>
      </c>
      <c r="G968" s="6">
        <f>SUM(B968:F968)</f>
        <v>1</v>
      </c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5">
        <v>966</v>
      </c>
      <c r="B969" s="5" t="s">
        <v>1154</v>
      </c>
      <c r="C969" s="5" t="s">
        <v>548</v>
      </c>
      <c r="D969" s="7">
        <v>0</v>
      </c>
      <c r="E969" s="8">
        <v>1</v>
      </c>
      <c r="F969" s="9">
        <v>0</v>
      </c>
      <c r="G969" s="6">
        <f>SUM(B969:F969)</f>
        <v>1</v>
      </c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5">
        <v>967</v>
      </c>
      <c r="B970" s="5" t="s">
        <v>1155</v>
      </c>
      <c r="C970" s="5"/>
      <c r="D970" s="7">
        <v>0</v>
      </c>
      <c r="E970" s="8">
        <v>1</v>
      </c>
      <c r="F970" s="9">
        <v>0</v>
      </c>
      <c r="G970" s="6">
        <f>SUM(B970:F970)</f>
        <v>1</v>
      </c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5">
        <v>968</v>
      </c>
      <c r="B971" s="5" t="s">
        <v>1156</v>
      </c>
      <c r="C971" s="5" t="s">
        <v>40</v>
      </c>
      <c r="D971" s="7">
        <v>1</v>
      </c>
      <c r="E971" s="8">
        <v>1</v>
      </c>
      <c r="F971" s="9">
        <v>1</v>
      </c>
      <c r="G971" s="6">
        <f>SUM(B971:F971)</f>
        <v>3</v>
      </c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5">
        <v>969</v>
      </c>
      <c r="B972" s="5" t="s">
        <v>1157</v>
      </c>
      <c r="C972" s="5" t="s">
        <v>40</v>
      </c>
      <c r="D972" s="7">
        <v>1</v>
      </c>
      <c r="E972" s="8">
        <v>1</v>
      </c>
      <c r="F972" s="9">
        <v>0</v>
      </c>
      <c r="G972" s="6">
        <f>SUM(B972:F972)</f>
        <v>2</v>
      </c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5">
        <v>970</v>
      </c>
      <c r="B973" s="5" t="s">
        <v>1158</v>
      </c>
      <c r="C973" s="5"/>
      <c r="D973" s="7">
        <v>0</v>
      </c>
      <c r="E973" s="8">
        <v>1</v>
      </c>
      <c r="F973" s="9">
        <v>0</v>
      </c>
      <c r="G973" s="6">
        <f>SUM(B973:F973)</f>
        <v>1</v>
      </c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5">
        <v>971</v>
      </c>
      <c r="B974" s="10" t="s">
        <v>1159</v>
      </c>
      <c r="C974" s="10" t="s">
        <v>16</v>
      </c>
      <c r="D974" s="11">
        <v>0</v>
      </c>
      <c r="E974" s="12">
        <v>1</v>
      </c>
      <c r="F974" s="13">
        <v>0</v>
      </c>
      <c r="G974" s="6">
        <f>SUM(B974:F974)</f>
        <v>1</v>
      </c>
      <c r="H974" s="10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5">
        <v>972</v>
      </c>
      <c r="B975" s="5" t="s">
        <v>1160</v>
      </c>
      <c r="C975" s="5" t="s">
        <v>10</v>
      </c>
      <c r="D975" s="7">
        <v>0</v>
      </c>
      <c r="E975" s="8">
        <v>1</v>
      </c>
      <c r="F975" s="9">
        <v>0</v>
      </c>
      <c r="G975" s="6">
        <f>SUM(B975:F975)</f>
        <v>1</v>
      </c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5">
        <v>973</v>
      </c>
      <c r="B976" s="10" t="s">
        <v>1161</v>
      </c>
      <c r="C976" s="10" t="s">
        <v>10</v>
      </c>
      <c r="D976" s="11">
        <v>0</v>
      </c>
      <c r="E976" s="12">
        <v>1</v>
      </c>
      <c r="F976" s="13">
        <v>0</v>
      </c>
      <c r="G976" s="6">
        <f>SUM(B976:F976)</f>
        <v>1</v>
      </c>
      <c r="H976" s="10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5">
        <v>974</v>
      </c>
      <c r="B977" s="5" t="s">
        <v>1162</v>
      </c>
      <c r="C977" s="5" t="s">
        <v>10</v>
      </c>
      <c r="D977" s="7">
        <v>0</v>
      </c>
      <c r="E977" s="8">
        <v>1</v>
      </c>
      <c r="F977" s="9">
        <v>0</v>
      </c>
      <c r="G977" s="6">
        <f>SUM(B977:F977)</f>
        <v>1</v>
      </c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5">
        <v>975</v>
      </c>
      <c r="B978" s="10" t="s">
        <v>1163</v>
      </c>
      <c r="C978" s="10" t="s">
        <v>1164</v>
      </c>
      <c r="D978" s="11">
        <v>0</v>
      </c>
      <c r="E978" s="12">
        <v>1</v>
      </c>
      <c r="F978" s="13">
        <v>0</v>
      </c>
      <c r="G978" s="6">
        <f>SUM(B978:F978)</f>
        <v>1</v>
      </c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5">
        <v>976</v>
      </c>
      <c r="B979" s="5" t="s">
        <v>1165</v>
      </c>
      <c r="C979" s="5"/>
      <c r="D979" s="7">
        <v>0</v>
      </c>
      <c r="E979" s="8">
        <v>1</v>
      </c>
      <c r="F979" s="9">
        <v>0</v>
      </c>
      <c r="G979" s="6">
        <f>SUM(B979:F979)</f>
        <v>1</v>
      </c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5">
        <v>977</v>
      </c>
      <c r="B980" s="10" t="s">
        <v>1166</v>
      </c>
      <c r="C980" s="10" t="s">
        <v>1167</v>
      </c>
      <c r="D980" s="11">
        <v>1</v>
      </c>
      <c r="E980" s="12">
        <v>0</v>
      </c>
      <c r="F980" s="13">
        <v>0</v>
      </c>
      <c r="G980" s="6">
        <f>SUM(B980:F980)</f>
        <v>1</v>
      </c>
      <c r="H980" s="10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5">
        <v>978</v>
      </c>
      <c r="B981" s="10" t="s">
        <v>1168</v>
      </c>
      <c r="C981" s="10" t="s">
        <v>675</v>
      </c>
      <c r="D981" s="11">
        <v>0</v>
      </c>
      <c r="E981" s="12">
        <v>1</v>
      </c>
      <c r="F981" s="13">
        <v>0</v>
      </c>
      <c r="G981" s="6">
        <f>SUM(B981:F981)</f>
        <v>1</v>
      </c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5">
        <v>979</v>
      </c>
      <c r="B982" s="5" t="s">
        <v>1169</v>
      </c>
      <c r="C982" s="5" t="s">
        <v>32</v>
      </c>
      <c r="D982" s="7">
        <v>1</v>
      </c>
      <c r="E982" s="8">
        <v>1</v>
      </c>
      <c r="F982" s="9">
        <v>0</v>
      </c>
      <c r="G982" s="6">
        <f>SUM(B982:F982)</f>
        <v>2</v>
      </c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5">
        <v>980</v>
      </c>
      <c r="B983" s="5" t="s">
        <v>1169</v>
      </c>
      <c r="C983" s="5" t="s">
        <v>32</v>
      </c>
      <c r="D983" s="7">
        <v>0</v>
      </c>
      <c r="E983" s="8">
        <v>1</v>
      </c>
      <c r="F983" s="9">
        <v>0</v>
      </c>
      <c r="G983" s="6">
        <f>SUM(B983:F983)</f>
        <v>1</v>
      </c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5">
        <v>981</v>
      </c>
      <c r="B984" s="10" t="s">
        <v>1170</v>
      </c>
      <c r="C984" s="10" t="s">
        <v>32</v>
      </c>
      <c r="D984" s="11">
        <v>0</v>
      </c>
      <c r="E984" s="12">
        <v>1</v>
      </c>
      <c r="F984" s="13">
        <v>0</v>
      </c>
      <c r="G984" s="6">
        <f>SUM(B984:F984)</f>
        <v>1</v>
      </c>
      <c r="H984" s="10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5">
        <v>982</v>
      </c>
      <c r="B985" s="5" t="s">
        <v>1171</v>
      </c>
      <c r="C985" s="5" t="s">
        <v>40</v>
      </c>
      <c r="D985" s="7">
        <v>0</v>
      </c>
      <c r="E985" s="8">
        <v>1</v>
      </c>
      <c r="F985" s="9">
        <v>0</v>
      </c>
      <c r="G985" s="6">
        <f>SUM(B985:F985)</f>
        <v>1</v>
      </c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5">
        <v>983</v>
      </c>
      <c r="B986" s="5" t="s">
        <v>1172</v>
      </c>
      <c r="C986" s="5"/>
      <c r="D986" s="7">
        <v>0</v>
      </c>
      <c r="E986" s="8">
        <v>1</v>
      </c>
      <c r="F986" s="9">
        <v>0</v>
      </c>
      <c r="G986" s="6">
        <f>SUM(B986:F986)</f>
        <v>1</v>
      </c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5">
        <v>984</v>
      </c>
      <c r="B987" s="10" t="s">
        <v>1173</v>
      </c>
      <c r="C987" s="10" t="s">
        <v>375</v>
      </c>
      <c r="D987" s="11">
        <v>0</v>
      </c>
      <c r="E987" s="12">
        <v>1</v>
      </c>
      <c r="F987" s="13">
        <v>0</v>
      </c>
      <c r="G987" s="6">
        <f>SUM(B987:F987)</f>
        <v>1</v>
      </c>
      <c r="H987" s="10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5">
        <v>985</v>
      </c>
      <c r="B988" s="5" t="s">
        <v>1174</v>
      </c>
      <c r="C988" s="5" t="s">
        <v>32</v>
      </c>
      <c r="D988" s="7">
        <v>0</v>
      </c>
      <c r="E988" s="8">
        <v>1</v>
      </c>
      <c r="F988" s="9">
        <v>0</v>
      </c>
      <c r="G988" s="6">
        <f>SUM(B988:F988)</f>
        <v>1</v>
      </c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5">
        <v>986</v>
      </c>
      <c r="B989" s="10" t="s">
        <v>1175</v>
      </c>
      <c r="C989" s="10" t="s">
        <v>10</v>
      </c>
      <c r="D989" s="11">
        <v>1</v>
      </c>
      <c r="E989" s="12">
        <v>0</v>
      </c>
      <c r="F989" s="13">
        <v>0</v>
      </c>
      <c r="G989" s="6">
        <f>SUM(B989:F989)</f>
        <v>1</v>
      </c>
      <c r="H989" s="10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5">
        <v>987</v>
      </c>
      <c r="B990" s="10" t="s">
        <v>1176</v>
      </c>
      <c r="C990" s="10" t="s">
        <v>1177</v>
      </c>
      <c r="D990" s="11">
        <v>0</v>
      </c>
      <c r="E990" s="12">
        <v>1</v>
      </c>
      <c r="F990" s="13">
        <v>0</v>
      </c>
      <c r="G990" s="6">
        <f>SUM(B990:F990)</f>
        <v>1</v>
      </c>
      <c r="H990" s="10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5">
        <v>988</v>
      </c>
      <c r="B991" s="10" t="s">
        <v>1178</v>
      </c>
      <c r="C991" s="10" t="s">
        <v>303</v>
      </c>
      <c r="D991" s="11">
        <v>1</v>
      </c>
      <c r="E991" s="12">
        <v>1</v>
      </c>
      <c r="F991" s="13">
        <v>0</v>
      </c>
      <c r="G991" s="6">
        <f>SUM(B991:F991)</f>
        <v>2</v>
      </c>
      <c r="H991" s="10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5">
        <v>989</v>
      </c>
      <c r="B992" s="10" t="s">
        <v>1179</v>
      </c>
      <c r="C992" s="10" t="s">
        <v>1180</v>
      </c>
      <c r="D992" s="11">
        <v>1</v>
      </c>
      <c r="E992" s="12">
        <v>0</v>
      </c>
      <c r="F992" s="13">
        <v>0</v>
      </c>
      <c r="G992" s="6">
        <f>SUM(B992:F992)</f>
        <v>1</v>
      </c>
      <c r="H992" s="10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5">
        <v>990</v>
      </c>
      <c r="B993" s="10" t="s">
        <v>1181</v>
      </c>
      <c r="C993" s="10" t="s">
        <v>16</v>
      </c>
      <c r="D993" s="11">
        <v>0</v>
      </c>
      <c r="E993" s="12">
        <v>1</v>
      </c>
      <c r="F993" s="13">
        <v>0</v>
      </c>
      <c r="G993" s="6">
        <f>SUM(B993:F993)</f>
        <v>1</v>
      </c>
      <c r="H993" s="10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5">
        <v>991</v>
      </c>
      <c r="B994" s="10" t="s">
        <v>1182</v>
      </c>
      <c r="C994" s="10" t="s">
        <v>763</v>
      </c>
      <c r="D994" s="11">
        <v>1</v>
      </c>
      <c r="E994" s="12">
        <v>0</v>
      </c>
      <c r="F994" s="13">
        <v>0</v>
      </c>
      <c r="G994" s="6">
        <f>SUM(B994:F994)</f>
        <v>1</v>
      </c>
      <c r="H994" s="10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5">
        <v>992</v>
      </c>
      <c r="B995" s="5" t="s">
        <v>1206</v>
      </c>
      <c r="C995" s="5" t="s">
        <v>107</v>
      </c>
      <c r="D995" s="7">
        <v>0</v>
      </c>
      <c r="E995" s="8">
        <v>1</v>
      </c>
      <c r="F995" s="9">
        <v>0</v>
      </c>
      <c r="G995" s="6">
        <f>SUM(B995:F995)</f>
        <v>1</v>
      </c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5">
        <v>993</v>
      </c>
      <c r="B996" s="5" t="s">
        <v>1183</v>
      </c>
      <c r="C996" s="5" t="s">
        <v>290</v>
      </c>
      <c r="D996" s="7">
        <v>1</v>
      </c>
      <c r="E996" s="8">
        <v>0</v>
      </c>
      <c r="F996" s="9">
        <v>1</v>
      </c>
      <c r="G996" s="6">
        <f>SUM(B996:F996)</f>
        <v>2</v>
      </c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5">
        <v>994</v>
      </c>
      <c r="B997" s="10" t="s">
        <v>1184</v>
      </c>
      <c r="C997" s="10" t="s">
        <v>665</v>
      </c>
      <c r="D997" s="11">
        <v>1</v>
      </c>
      <c r="E997" s="12">
        <v>0</v>
      </c>
      <c r="F997" s="13">
        <v>0</v>
      </c>
      <c r="G997" s="6">
        <f>SUM(B997:F997)</f>
        <v>1</v>
      </c>
      <c r="H997" s="10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5">
        <v>995</v>
      </c>
      <c r="B998" s="5" t="s">
        <v>1185</v>
      </c>
      <c r="C998" s="5" t="s">
        <v>107</v>
      </c>
      <c r="D998" s="7">
        <v>0</v>
      </c>
      <c r="E998" s="8">
        <v>1</v>
      </c>
      <c r="F998" s="9">
        <v>0</v>
      </c>
      <c r="G998" s="6">
        <f>SUM(B998:F998)</f>
        <v>1</v>
      </c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5">
      <c r="A999" s="5">
        <v>996</v>
      </c>
      <c r="B999" s="5" t="s">
        <v>1186</v>
      </c>
      <c r="C999" s="5"/>
      <c r="D999" s="7">
        <v>0</v>
      </c>
      <c r="E999" s="8">
        <v>1</v>
      </c>
      <c r="F999" s="9">
        <v>0</v>
      </c>
      <c r="G999" s="6">
        <f>SUM(B999:F999)</f>
        <v>1</v>
      </c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5">
      <c r="A1000" s="5">
        <v>997</v>
      </c>
      <c r="B1000" s="5" t="s">
        <v>1187</v>
      </c>
      <c r="C1000" s="5" t="s">
        <v>32</v>
      </c>
      <c r="D1000" s="7">
        <v>0</v>
      </c>
      <c r="E1000" s="8">
        <v>1</v>
      </c>
      <c r="F1000" s="9">
        <v>0</v>
      </c>
      <c r="G1000" s="6">
        <f>SUM(B1000:F1000)</f>
        <v>1</v>
      </c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5">
      <c r="A1001" s="5">
        <v>998</v>
      </c>
      <c r="B1001" s="5" t="s">
        <v>1188</v>
      </c>
      <c r="C1001" s="5" t="s">
        <v>735</v>
      </c>
      <c r="D1001" s="7">
        <v>1</v>
      </c>
      <c r="E1001" s="8">
        <v>0</v>
      </c>
      <c r="F1001" s="9">
        <v>0</v>
      </c>
      <c r="G1001" s="6">
        <f>SUM(B1001:F1001)</f>
        <v>1</v>
      </c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5">
      <c r="A1002" s="5">
        <v>999</v>
      </c>
      <c r="B1002" s="5" t="s">
        <v>1241</v>
      </c>
      <c r="C1002" s="5" t="s">
        <v>1226</v>
      </c>
      <c r="D1002" s="7">
        <v>0</v>
      </c>
      <c r="E1002" s="8">
        <v>2</v>
      </c>
      <c r="F1002" s="9">
        <v>0</v>
      </c>
      <c r="G1002" s="6">
        <f>SUM(B1002:F1002)</f>
        <v>2</v>
      </c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5">
      <c r="A1003" s="5">
        <v>1000</v>
      </c>
      <c r="B1003" s="5" t="s">
        <v>1189</v>
      </c>
      <c r="C1003" s="5" t="s">
        <v>615</v>
      </c>
      <c r="D1003" s="7">
        <v>1</v>
      </c>
      <c r="E1003" s="8">
        <v>0</v>
      </c>
      <c r="F1003" s="9">
        <v>0</v>
      </c>
      <c r="G1003" s="6">
        <f>SUM(B1003:F1003)</f>
        <v>1</v>
      </c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25">
      <c r="A1004" s="5">
        <v>1001</v>
      </c>
      <c r="B1004" s="5" t="s">
        <v>1190</v>
      </c>
      <c r="C1004" s="5" t="s">
        <v>36</v>
      </c>
      <c r="D1004" s="7">
        <v>0</v>
      </c>
      <c r="E1004" s="8">
        <v>1</v>
      </c>
      <c r="F1004" s="9">
        <v>0</v>
      </c>
      <c r="G1004" s="6">
        <f>SUM(B1004:F1004)</f>
        <v>1</v>
      </c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2.75" customHeight="1" x14ac:dyDescent="0.25">
      <c r="A1005" s="5">
        <v>1002</v>
      </c>
      <c r="B1005" s="10" t="s">
        <v>1191</v>
      </c>
      <c r="C1005" s="10" t="s">
        <v>28</v>
      </c>
      <c r="D1005" s="11">
        <v>0</v>
      </c>
      <c r="E1005" s="12">
        <v>2</v>
      </c>
      <c r="F1005" s="13">
        <v>0</v>
      </c>
      <c r="G1005" s="6">
        <f>SUM(B1005:F1005)</f>
        <v>2</v>
      </c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2.75" customHeight="1" x14ac:dyDescent="0.25">
      <c r="A1006" s="5">
        <v>1003</v>
      </c>
      <c r="B1006" s="5" t="s">
        <v>1192</v>
      </c>
      <c r="C1006" s="5" t="s">
        <v>40</v>
      </c>
      <c r="D1006" s="7">
        <v>0</v>
      </c>
      <c r="E1006" s="8">
        <v>1</v>
      </c>
      <c r="F1006" s="9">
        <v>0</v>
      </c>
      <c r="G1006" s="6">
        <f>SUM(B1006:F1006)</f>
        <v>1</v>
      </c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2.75" customHeight="1" x14ac:dyDescent="0.25">
      <c r="A1007" s="5">
        <v>1004</v>
      </c>
      <c r="B1007" s="5" t="s">
        <v>1193</v>
      </c>
      <c r="C1007" s="5" t="s">
        <v>1194</v>
      </c>
      <c r="D1007" s="7">
        <v>0</v>
      </c>
      <c r="E1007" s="8">
        <v>1</v>
      </c>
      <c r="F1007" s="9">
        <v>0</v>
      </c>
      <c r="G1007" s="6">
        <f>SUM(B1007:F1007)</f>
        <v>1</v>
      </c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2.75" customHeight="1" x14ac:dyDescent="0.25">
      <c r="A1008" s="5">
        <v>1005</v>
      </c>
      <c r="B1008" s="5" t="s">
        <v>1195</v>
      </c>
      <c r="C1008" s="5" t="s">
        <v>1194</v>
      </c>
      <c r="D1008" s="7">
        <v>0</v>
      </c>
      <c r="E1008" s="8">
        <v>0</v>
      </c>
      <c r="F1008" s="9">
        <v>1</v>
      </c>
      <c r="G1008" s="6">
        <f>SUM(B1008:F1008)</f>
        <v>1</v>
      </c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2.75" customHeight="1" x14ac:dyDescent="0.25">
      <c r="A1009" s="5">
        <v>1006</v>
      </c>
      <c r="B1009" s="5" t="s">
        <v>1196</v>
      </c>
      <c r="C1009" s="5" t="s">
        <v>1194</v>
      </c>
      <c r="D1009" s="7">
        <v>1</v>
      </c>
      <c r="E1009" s="8">
        <v>0</v>
      </c>
      <c r="F1009" s="9">
        <v>0</v>
      </c>
      <c r="G1009" s="6">
        <f>SUM(B1009:F1009)</f>
        <v>1</v>
      </c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2.75" customHeight="1" x14ac:dyDescent="0.25">
      <c r="A1010" s="5">
        <v>1007</v>
      </c>
      <c r="B1010" s="5" t="s">
        <v>1197</v>
      </c>
      <c r="C1010" s="5" t="s">
        <v>1194</v>
      </c>
      <c r="D1010" s="7">
        <v>1</v>
      </c>
      <c r="E1010" s="8">
        <v>0</v>
      </c>
      <c r="F1010" s="9">
        <v>0</v>
      </c>
      <c r="G1010" s="6">
        <f>SUM(B1010:F1010)</f>
        <v>1</v>
      </c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2.75" customHeight="1" x14ac:dyDescent="0.25">
      <c r="A1011" s="5">
        <v>1008</v>
      </c>
      <c r="B1011" s="5" t="s">
        <v>1198</v>
      </c>
      <c r="C1011" s="5" t="s">
        <v>40</v>
      </c>
      <c r="D1011" s="7">
        <v>0</v>
      </c>
      <c r="E1011" s="8">
        <v>0</v>
      </c>
      <c r="F1011" s="9">
        <v>1</v>
      </c>
      <c r="G1011" s="6">
        <f>SUM(B1011:F1011)</f>
        <v>1</v>
      </c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2.75" customHeight="1" x14ac:dyDescent="0.25">
      <c r="A1012" s="5">
        <v>1009</v>
      </c>
      <c r="B1012" s="5" t="s">
        <v>1199</v>
      </c>
      <c r="C1012" s="5"/>
      <c r="D1012" s="7">
        <v>0</v>
      </c>
      <c r="E1012" s="8">
        <v>1</v>
      </c>
      <c r="F1012" s="9">
        <v>0</v>
      </c>
      <c r="G1012" s="6">
        <f>SUM(B1012:F1012)</f>
        <v>1</v>
      </c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2.75" customHeight="1" x14ac:dyDescent="0.25">
      <c r="A1013" s="5">
        <v>1010</v>
      </c>
      <c r="B1013" s="10" t="s">
        <v>1200</v>
      </c>
      <c r="C1013" s="10" t="s">
        <v>28</v>
      </c>
      <c r="D1013" s="11">
        <v>1</v>
      </c>
      <c r="E1013" s="12">
        <v>0</v>
      </c>
      <c r="F1013" s="13">
        <v>1</v>
      </c>
      <c r="G1013" s="6">
        <f>SUM(B1013:F1013)</f>
        <v>2</v>
      </c>
      <c r="H1013" s="10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2.75" customHeight="1" x14ac:dyDescent="0.25">
      <c r="A1014" s="5">
        <v>1011</v>
      </c>
      <c r="B1014" s="5" t="s">
        <v>1201</v>
      </c>
      <c r="C1014" s="5"/>
      <c r="D1014" s="7">
        <v>0</v>
      </c>
      <c r="E1014" s="8">
        <v>1</v>
      </c>
      <c r="F1014" s="9">
        <v>0</v>
      </c>
      <c r="G1014" s="6">
        <f>SUM(B1014:F1014)</f>
        <v>1</v>
      </c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2.75" customHeight="1" x14ac:dyDescent="0.25">
      <c r="A1015" s="5">
        <v>1012</v>
      </c>
      <c r="B1015" s="5" t="s">
        <v>1202</v>
      </c>
      <c r="C1015" s="5" t="s">
        <v>26</v>
      </c>
      <c r="D1015" s="7">
        <v>1</v>
      </c>
      <c r="E1015" s="8">
        <v>0</v>
      </c>
      <c r="F1015" s="9">
        <v>0</v>
      </c>
      <c r="G1015" s="6">
        <f>SUM(B1015:F1015)</f>
        <v>1</v>
      </c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2.75" customHeight="1" x14ac:dyDescent="0.25">
      <c r="A1016" s="5"/>
      <c r="B1016" s="5"/>
      <c r="C1016" s="5"/>
      <c r="D1016" s="7"/>
      <c r="E1016" s="8"/>
      <c r="F1016" s="9"/>
      <c r="G1016" s="6">
        <f>SUM(B1016:F1016)</f>
        <v>0</v>
      </c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2.75" customHeight="1" x14ac:dyDescent="0.25">
      <c r="A1017" s="5"/>
      <c r="B1017" s="5"/>
      <c r="C1017" s="5"/>
      <c r="D1017" s="7"/>
      <c r="E1017" s="8"/>
      <c r="F1017" s="9"/>
      <c r="G1017" s="6">
        <f>SUM(B1017:F1017)</f>
        <v>0</v>
      </c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2.75" customHeight="1" x14ac:dyDescent="0.25">
      <c r="A1018" s="5"/>
      <c r="B1018" s="5"/>
      <c r="C1018" s="5"/>
      <c r="D1018" s="7"/>
      <c r="E1018" s="8"/>
      <c r="F1018" s="9"/>
      <c r="G1018" s="6">
        <f>SUM(B1018:F1018)</f>
        <v>0</v>
      </c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2.75" customHeight="1" x14ac:dyDescent="0.25">
      <c r="A1019" s="5"/>
      <c r="B1019" s="5"/>
      <c r="C1019" s="5"/>
      <c r="D1019" s="7"/>
      <c r="E1019" s="8"/>
      <c r="F1019" s="9"/>
      <c r="G1019" s="6">
        <f>SUM(B1019:F1019)</f>
        <v>0</v>
      </c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2.75" customHeight="1" x14ac:dyDescent="0.25">
      <c r="A1020" s="5"/>
      <c r="B1020" s="5"/>
      <c r="C1020" s="5"/>
      <c r="D1020" s="7"/>
      <c r="E1020" s="8"/>
      <c r="F1020" s="9"/>
      <c r="G1020" s="6">
        <f>SUM(B1020:F1020)</f>
        <v>0</v>
      </c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2.75" customHeight="1" x14ac:dyDescent="0.25">
      <c r="A1021" s="5"/>
      <c r="B1021" s="5"/>
      <c r="C1021" s="5"/>
      <c r="D1021" s="7"/>
      <c r="E1021" s="8"/>
      <c r="F1021" s="9"/>
      <c r="G1021" s="6">
        <f>SUM(B1021:F1021)</f>
        <v>0</v>
      </c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2.75" customHeight="1" x14ac:dyDescent="0.25">
      <c r="A1022" s="5"/>
      <c r="B1022" s="5"/>
      <c r="C1022" s="5"/>
      <c r="D1022" s="7"/>
      <c r="E1022" s="8"/>
      <c r="F1022" s="9"/>
      <c r="G1022" s="6">
        <f>SUM(B1022:F1022)</f>
        <v>0</v>
      </c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2.75" customHeight="1" x14ac:dyDescent="0.25">
      <c r="A1023" s="5"/>
      <c r="B1023" s="5"/>
      <c r="C1023" s="5"/>
      <c r="D1023" s="7"/>
      <c r="E1023" s="8"/>
      <c r="F1023" s="9"/>
      <c r="G1023" s="6">
        <f>SUM(B1023:F1023)</f>
        <v>0</v>
      </c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2.75" customHeight="1" x14ac:dyDescent="0.25">
      <c r="A1024" s="5"/>
      <c r="B1024" s="5"/>
      <c r="C1024" s="5"/>
      <c r="D1024" s="7"/>
      <c r="E1024" s="8"/>
      <c r="F1024" s="9"/>
      <c r="G1024" s="6">
        <f>SUM(B1024:F1024)</f>
        <v>0</v>
      </c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2.75" customHeight="1" x14ac:dyDescent="0.25">
      <c r="A1025" s="5"/>
      <c r="B1025" s="5"/>
      <c r="C1025" s="5"/>
      <c r="D1025" s="7"/>
      <c r="E1025" s="8"/>
      <c r="F1025" s="9"/>
      <c r="G1025" s="6">
        <f>SUM(B1025:F1025)</f>
        <v>0</v>
      </c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2.75" customHeight="1" x14ac:dyDescent="0.25">
      <c r="A1026" s="5"/>
      <c r="B1026" s="5"/>
      <c r="C1026" s="5"/>
      <c r="D1026" s="7"/>
      <c r="E1026" s="8"/>
      <c r="F1026" s="9"/>
      <c r="G1026" s="6">
        <f>SUM(B1026:F1026)</f>
        <v>0</v>
      </c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2.75" customHeight="1" x14ac:dyDescent="0.25">
      <c r="A1027" s="5"/>
      <c r="B1027" s="5"/>
      <c r="C1027" s="5"/>
      <c r="D1027" s="7"/>
      <c r="E1027" s="8"/>
      <c r="F1027" s="9"/>
      <c r="G1027" s="6">
        <f>SUM(B1027:F1027)</f>
        <v>0</v>
      </c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2.75" customHeight="1" x14ac:dyDescent="0.25">
      <c r="A1028" s="5"/>
      <c r="B1028" s="5"/>
      <c r="C1028" s="5"/>
      <c r="D1028" s="7"/>
      <c r="E1028" s="8"/>
      <c r="F1028" s="9"/>
      <c r="G1028" s="6">
        <f>SUM(B1028:F1028)</f>
        <v>0</v>
      </c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2.75" customHeight="1" x14ac:dyDescent="0.25">
      <c r="A1029" s="5"/>
      <c r="B1029" s="5"/>
      <c r="C1029" s="5"/>
      <c r="D1029" s="7"/>
      <c r="E1029" s="8"/>
      <c r="F1029" s="9"/>
      <c r="G1029" s="6">
        <f>SUM(B1029:F1029)</f>
        <v>0</v>
      </c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2.75" customHeight="1" x14ac:dyDescent="0.25">
      <c r="A1030" s="5"/>
      <c r="B1030" s="5"/>
      <c r="C1030" s="5"/>
      <c r="D1030" s="7"/>
      <c r="E1030" s="8"/>
      <c r="F1030" s="9"/>
      <c r="G1030" s="6">
        <f>SUM(B1030:F1030)</f>
        <v>0</v>
      </c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2.75" customHeight="1" x14ac:dyDescent="0.25">
      <c r="A1031" s="5"/>
      <c r="B1031" s="5"/>
      <c r="C1031" s="5"/>
      <c r="D1031" s="7"/>
      <c r="E1031" s="8"/>
      <c r="F1031" s="9"/>
      <c r="G1031" s="6">
        <f>SUM(B1031:F1031)</f>
        <v>0</v>
      </c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5" customHeight="1" x14ac:dyDescent="0.25">
      <c r="D1032" s="7"/>
      <c r="E1032" s="8"/>
      <c r="F1032" s="9"/>
    </row>
    <row r="1033" spans="1:26" ht="15" customHeight="1" x14ac:dyDescent="0.25">
      <c r="D1033" s="7"/>
      <c r="E1033" s="8"/>
      <c r="F1033" s="9"/>
    </row>
    <row r="1034" spans="1:26" ht="15" customHeight="1" x14ac:dyDescent="0.25">
      <c r="D1034" s="7"/>
      <c r="E1034" s="8"/>
      <c r="F1034" s="9"/>
    </row>
    <row r="1035" spans="1:26" ht="15" customHeight="1" x14ac:dyDescent="0.25">
      <c r="D1035" s="7"/>
      <c r="E1035" s="8"/>
      <c r="F1035" s="9"/>
    </row>
    <row r="1036" spans="1:26" ht="15" customHeight="1" x14ac:dyDescent="0.25">
      <c r="D1036" s="7"/>
      <c r="E1036" s="8"/>
      <c r="F1036" s="9"/>
    </row>
    <row r="1037" spans="1:26" ht="15" customHeight="1" x14ac:dyDescent="0.25">
      <c r="D1037" s="7"/>
      <c r="E1037" s="8"/>
      <c r="F1037" s="9"/>
    </row>
    <row r="1038" spans="1:26" ht="15" customHeight="1" x14ac:dyDescent="0.25">
      <c r="D1038" s="7"/>
      <c r="E1038" s="8"/>
      <c r="F1038" s="9"/>
    </row>
    <row r="1039" spans="1:26" ht="15" customHeight="1" x14ac:dyDescent="0.25">
      <c r="D1039" s="7"/>
      <c r="E1039" s="8"/>
      <c r="F1039" s="9"/>
    </row>
    <row r="1040" spans="1:26" ht="15" customHeight="1" x14ac:dyDescent="0.25">
      <c r="D1040" s="7"/>
      <c r="E1040" s="8"/>
      <c r="F1040" s="9"/>
    </row>
    <row r="1041" spans="4:6" ht="15" customHeight="1" x14ac:dyDescent="0.25">
      <c r="D1041" s="7"/>
      <c r="E1041" s="8"/>
      <c r="F1041" s="9"/>
    </row>
    <row r="1042" spans="4:6" ht="15" customHeight="1" x14ac:dyDescent="0.25">
      <c r="D1042" s="7"/>
      <c r="E1042" s="8"/>
      <c r="F1042" s="9"/>
    </row>
    <row r="1043" spans="4:6" ht="15" customHeight="1" x14ac:dyDescent="0.25">
      <c r="D1043" s="7"/>
      <c r="E1043" s="8"/>
      <c r="F1043" s="9"/>
    </row>
    <row r="1044" spans="4:6" ht="15" customHeight="1" x14ac:dyDescent="0.25">
      <c r="D1044" s="7"/>
      <c r="E1044" s="8"/>
      <c r="F1044" s="9"/>
    </row>
    <row r="1045" spans="4:6" ht="15" customHeight="1" x14ac:dyDescent="0.25">
      <c r="D1045" s="7"/>
      <c r="E1045" s="8"/>
      <c r="F1045" s="9"/>
    </row>
    <row r="1046" spans="4:6" ht="15" customHeight="1" x14ac:dyDescent="0.25">
      <c r="D1046" s="7"/>
      <c r="E1046" s="8"/>
      <c r="F1046" s="9"/>
    </row>
    <row r="1047" spans="4:6" ht="15" customHeight="1" x14ac:dyDescent="0.25">
      <c r="D1047" s="7"/>
      <c r="E1047" s="8"/>
      <c r="F1047" s="9"/>
    </row>
    <row r="1048" spans="4:6" ht="15" customHeight="1" x14ac:dyDescent="0.25">
      <c r="D1048" s="7"/>
      <c r="E1048" s="8"/>
      <c r="F1048" s="9"/>
    </row>
    <row r="1049" spans="4:6" ht="15" customHeight="1" x14ac:dyDescent="0.25">
      <c r="D1049" s="7"/>
      <c r="E1049" s="8"/>
      <c r="F1049" s="9"/>
    </row>
    <row r="1050" spans="4:6" ht="15" customHeight="1" x14ac:dyDescent="0.25">
      <c r="D1050" s="7"/>
      <c r="E1050" s="8"/>
      <c r="F1050" s="9"/>
    </row>
    <row r="1051" spans="4:6" ht="15" customHeight="1" x14ac:dyDescent="0.25">
      <c r="D1051" s="7"/>
      <c r="E1051" s="8"/>
      <c r="F1051" s="9"/>
    </row>
    <row r="1052" spans="4:6" ht="15" customHeight="1" x14ac:dyDescent="0.25">
      <c r="D1052" s="7"/>
      <c r="E1052" s="8"/>
      <c r="F1052" s="9"/>
    </row>
    <row r="1053" spans="4:6" ht="15" customHeight="1" x14ac:dyDescent="0.25">
      <c r="D1053" s="7"/>
      <c r="E1053" s="8"/>
      <c r="F1053" s="9"/>
    </row>
    <row r="1054" spans="4:6" ht="15" customHeight="1" x14ac:dyDescent="0.25">
      <c r="D1054" s="7"/>
      <c r="E1054" s="8"/>
      <c r="F1054" s="9"/>
    </row>
    <row r="1055" spans="4:6" ht="15" customHeight="1" x14ac:dyDescent="0.25">
      <c r="D1055" s="7"/>
      <c r="E1055" s="8"/>
      <c r="F1055" s="9"/>
    </row>
    <row r="1056" spans="4:6" ht="15" customHeight="1" x14ac:dyDescent="0.25">
      <c r="D1056" s="7"/>
      <c r="E1056" s="8"/>
      <c r="F1056" s="9"/>
    </row>
    <row r="1057" spans="4:6" ht="15" customHeight="1" x14ac:dyDescent="0.25">
      <c r="D1057" s="7"/>
      <c r="E1057" s="8"/>
      <c r="F1057" s="9"/>
    </row>
    <row r="1058" spans="4:6" ht="15" customHeight="1" x14ac:dyDescent="0.25">
      <c r="D1058" s="7"/>
      <c r="E1058" s="8"/>
      <c r="F1058" s="9"/>
    </row>
    <row r="1059" spans="4:6" ht="15" customHeight="1" x14ac:dyDescent="0.25">
      <c r="D1059" s="7"/>
      <c r="E1059" s="8"/>
      <c r="F1059" s="9"/>
    </row>
    <row r="1060" spans="4:6" ht="15" customHeight="1" x14ac:dyDescent="0.25">
      <c r="D1060" s="7"/>
      <c r="E1060" s="8"/>
      <c r="F1060" s="9"/>
    </row>
    <row r="1061" spans="4:6" ht="15" customHeight="1" x14ac:dyDescent="0.25">
      <c r="D1061" s="7"/>
      <c r="E1061" s="8"/>
      <c r="F1061" s="9"/>
    </row>
    <row r="1062" spans="4:6" ht="15" customHeight="1" x14ac:dyDescent="0.25">
      <c r="D1062" s="7"/>
      <c r="E1062" s="8"/>
      <c r="F1062" s="9"/>
    </row>
    <row r="1063" spans="4:6" ht="15" customHeight="1" x14ac:dyDescent="0.25">
      <c r="D1063" s="7"/>
      <c r="E1063" s="8"/>
      <c r="F1063" s="9"/>
    </row>
    <row r="1064" spans="4:6" ht="15" customHeight="1" x14ac:dyDescent="0.25">
      <c r="D1064" s="7"/>
      <c r="E1064" s="8"/>
      <c r="F1064" s="9"/>
    </row>
    <row r="1065" spans="4:6" ht="15" customHeight="1" x14ac:dyDescent="0.25">
      <c r="D1065" s="7"/>
      <c r="E1065" s="8"/>
      <c r="F1065" s="9"/>
    </row>
    <row r="1066" spans="4:6" ht="15" customHeight="1" x14ac:dyDescent="0.25">
      <c r="D1066" s="7"/>
      <c r="E1066" s="8"/>
      <c r="F1066" s="9"/>
    </row>
    <row r="1067" spans="4:6" ht="15" customHeight="1" x14ac:dyDescent="0.25">
      <c r="D1067" s="7"/>
      <c r="E1067" s="8"/>
      <c r="F1067" s="9"/>
    </row>
    <row r="1068" spans="4:6" ht="15" customHeight="1" x14ac:dyDescent="0.25">
      <c r="D1068" s="7"/>
      <c r="E1068" s="8"/>
      <c r="F1068" s="9"/>
    </row>
    <row r="1069" spans="4:6" ht="15" customHeight="1" x14ac:dyDescent="0.25">
      <c r="D1069" s="7"/>
      <c r="E1069" s="8"/>
      <c r="F1069" s="9"/>
    </row>
    <row r="1070" spans="4:6" ht="15" customHeight="1" x14ac:dyDescent="0.25">
      <c r="D1070" s="7"/>
      <c r="E1070" s="8"/>
      <c r="F1070" s="9"/>
    </row>
    <row r="1071" spans="4:6" ht="15" customHeight="1" x14ac:dyDescent="0.25">
      <c r="D1071" s="7"/>
      <c r="E1071" s="8"/>
      <c r="F1071" s="9"/>
    </row>
    <row r="1072" spans="4:6" ht="15" customHeight="1" x14ac:dyDescent="0.25">
      <c r="D1072" s="7"/>
      <c r="E1072" s="8"/>
      <c r="F1072" s="9"/>
    </row>
    <row r="1073" spans="4:6" ht="15" customHeight="1" x14ac:dyDescent="0.25">
      <c r="D1073" s="7"/>
      <c r="E1073" s="8"/>
      <c r="F1073" s="9"/>
    </row>
    <row r="1074" spans="4:6" ht="15" customHeight="1" x14ac:dyDescent="0.25">
      <c r="D1074" s="7"/>
      <c r="E1074" s="8"/>
      <c r="F1074" s="9"/>
    </row>
    <row r="1075" spans="4:6" ht="15" customHeight="1" x14ac:dyDescent="0.25">
      <c r="D1075" s="7"/>
      <c r="E1075" s="8"/>
      <c r="F1075" s="9"/>
    </row>
    <row r="1076" spans="4:6" ht="15" customHeight="1" x14ac:dyDescent="0.25">
      <c r="D1076" s="7"/>
      <c r="E1076" s="8"/>
      <c r="F1076" s="9"/>
    </row>
    <row r="1077" spans="4:6" ht="15" customHeight="1" x14ac:dyDescent="0.25">
      <c r="D1077" s="7"/>
      <c r="E1077" s="8"/>
      <c r="F1077" s="9"/>
    </row>
    <row r="1078" spans="4:6" ht="15" customHeight="1" x14ac:dyDescent="0.25">
      <c r="D1078" s="7"/>
      <c r="E1078" s="8"/>
      <c r="F1078" s="9"/>
    </row>
    <row r="1079" spans="4:6" ht="15" customHeight="1" x14ac:dyDescent="0.25">
      <c r="D1079" s="7"/>
      <c r="E1079" s="8"/>
      <c r="F1079" s="9"/>
    </row>
    <row r="1080" spans="4:6" ht="15" customHeight="1" x14ac:dyDescent="0.25">
      <c r="D1080" s="7"/>
      <c r="E1080" s="8"/>
      <c r="F1080" s="9"/>
    </row>
    <row r="1081" spans="4:6" ht="15" customHeight="1" x14ac:dyDescent="0.25">
      <c r="D1081" s="7"/>
      <c r="E1081" s="8"/>
      <c r="F1081" s="9"/>
    </row>
    <row r="1082" spans="4:6" ht="15" customHeight="1" x14ac:dyDescent="0.25">
      <c r="D1082" s="7"/>
      <c r="E1082" s="8"/>
      <c r="F1082" s="9"/>
    </row>
    <row r="1083" spans="4:6" ht="15" customHeight="1" x14ac:dyDescent="0.25">
      <c r="D1083" s="7"/>
      <c r="E1083" s="8"/>
      <c r="F1083" s="9"/>
    </row>
    <row r="1084" spans="4:6" ht="15" customHeight="1" x14ac:dyDescent="0.25">
      <c r="D1084" s="7"/>
      <c r="E1084" s="8"/>
      <c r="F1084" s="9"/>
    </row>
    <row r="1085" spans="4:6" ht="15" customHeight="1" x14ac:dyDescent="0.25">
      <c r="D1085" s="7"/>
      <c r="E1085" s="8"/>
      <c r="F1085" s="9"/>
    </row>
    <row r="1086" spans="4:6" ht="15" customHeight="1" x14ac:dyDescent="0.25">
      <c r="D1086" s="7"/>
      <c r="E1086" s="8"/>
      <c r="F1086" s="9"/>
    </row>
    <row r="1087" spans="4:6" ht="15" customHeight="1" x14ac:dyDescent="0.25">
      <c r="D1087" s="7"/>
      <c r="E1087" s="8"/>
      <c r="F1087" s="9"/>
    </row>
    <row r="1088" spans="4:6" ht="15" customHeight="1" x14ac:dyDescent="0.25">
      <c r="D1088" s="7"/>
      <c r="E1088" s="8"/>
      <c r="F1088" s="9"/>
    </row>
    <row r="1089" spans="4:6" ht="15" customHeight="1" x14ac:dyDescent="0.25">
      <c r="D1089" s="7"/>
      <c r="E1089" s="8"/>
      <c r="F1089" s="9"/>
    </row>
    <row r="1090" spans="4:6" ht="15" customHeight="1" x14ac:dyDescent="0.25">
      <c r="D1090" s="7"/>
      <c r="E1090" s="8"/>
      <c r="F1090" s="9"/>
    </row>
    <row r="1091" spans="4:6" ht="15" customHeight="1" x14ac:dyDescent="0.25">
      <c r="D1091" s="7"/>
      <c r="E1091" s="8"/>
      <c r="F1091" s="9"/>
    </row>
    <row r="1092" spans="4:6" ht="15" customHeight="1" x14ac:dyDescent="0.25">
      <c r="D1092" s="7"/>
      <c r="E1092" s="8"/>
      <c r="F1092" s="9"/>
    </row>
    <row r="1093" spans="4:6" ht="15" customHeight="1" x14ac:dyDescent="0.25">
      <c r="D1093" s="7"/>
      <c r="E1093" s="8"/>
      <c r="F1093" s="9"/>
    </row>
    <row r="1094" spans="4:6" ht="15" customHeight="1" x14ac:dyDescent="0.25">
      <c r="D1094" s="7"/>
      <c r="E1094" s="8"/>
      <c r="F1094" s="9"/>
    </row>
    <row r="1095" spans="4:6" ht="15" customHeight="1" x14ac:dyDescent="0.25">
      <c r="D1095" s="7"/>
      <c r="E1095" s="8"/>
      <c r="F1095" s="9"/>
    </row>
    <row r="1096" spans="4:6" ht="15" customHeight="1" x14ac:dyDescent="0.25">
      <c r="D1096" s="7"/>
      <c r="E1096" s="8"/>
      <c r="F1096" s="9"/>
    </row>
    <row r="1097" spans="4:6" ht="15" customHeight="1" x14ac:dyDescent="0.25">
      <c r="D1097" s="7"/>
      <c r="E1097" s="8"/>
      <c r="F1097" s="9"/>
    </row>
    <row r="1098" spans="4:6" ht="15" customHeight="1" x14ac:dyDescent="0.25">
      <c r="D1098" s="7"/>
      <c r="E1098" s="8"/>
      <c r="F1098" s="9"/>
    </row>
    <row r="1099" spans="4:6" ht="15" customHeight="1" x14ac:dyDescent="0.25">
      <c r="D1099" s="7"/>
      <c r="E1099" s="8"/>
      <c r="F1099" s="9"/>
    </row>
    <row r="1100" spans="4:6" ht="15" customHeight="1" x14ac:dyDescent="0.25">
      <c r="D1100" s="7"/>
      <c r="E1100" s="8"/>
      <c r="F1100" s="9"/>
    </row>
    <row r="1101" spans="4:6" ht="15" customHeight="1" x14ac:dyDescent="0.25">
      <c r="D1101" s="7"/>
      <c r="E1101" s="8"/>
      <c r="F1101" s="9"/>
    </row>
    <row r="1102" spans="4:6" ht="15" customHeight="1" x14ac:dyDescent="0.25">
      <c r="D1102" s="7"/>
      <c r="E1102" s="8"/>
      <c r="F1102" s="9"/>
    </row>
  </sheetData>
  <autoFilter ref="B3:H1031">
    <sortState ref="B4:H1031">
      <sortCondition ref="B3:B1031"/>
    </sortState>
  </autoFilter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INVENTAIRES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Requiem</cp:lastModifiedBy>
  <dcterms:modified xsi:type="dcterms:W3CDTF">2018-10-11T09:22:54Z</dcterms:modified>
</cp:coreProperties>
</file>